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sanada-akihiro/Library/Mobile Documents/com~apple~CloudDocs/作業データ/部活動・委員会/放送部/2019年度放送/20190420顧問総会/総会資料/各大会要項等/Nコン/"/>
    </mc:Choice>
  </mc:AlternateContent>
  <xr:revisionPtr revIDLastSave="0" documentId="13_ncr:1_{3834E7AC-B94A-A34A-A29C-37CB51BA109E}" xr6:coauthVersionLast="43" xr6:coauthVersionMax="43" xr10:uidLastSave="{00000000-0000-0000-0000-000000000000}"/>
  <bookViews>
    <workbookView xWindow="0" yWindow="460" windowWidth="19200" windowHeight="20020" xr2:uid="{E7F7244C-A581-3F4D-AA80-EAE119FC07EE}"/>
  </bookViews>
  <sheets>
    <sheet name="審査希望用紙" sheetId="1" r:id="rId1"/>
    <sheet name="審査希望用紙(見本）" sheetId="3" r:id="rId2"/>
  </sheets>
  <definedNames>
    <definedName name="_xlnm.Print_Area" localSheetId="0">審査希望用紙!$A$1:$H$38</definedName>
    <definedName name="_xlnm.Print_Area" localSheetId="1">'審査希望用紙(見本）'!$A$1:$H$36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3" l="1"/>
  <c r="B3" i="1"/>
  <c r="E20" i="3" l="1"/>
  <c r="E19" i="3"/>
  <c r="E18" i="3"/>
  <c r="E17" i="3"/>
  <c r="E16" i="3"/>
  <c r="E15" i="3"/>
  <c r="E14" i="3"/>
  <c r="E13" i="3"/>
  <c r="E20" i="1"/>
  <c r="D20" i="1"/>
  <c r="E19" i="1"/>
  <c r="E18" i="1"/>
  <c r="E17" i="1"/>
  <c r="E16" i="1"/>
  <c r="E15" i="1"/>
  <c r="E14" i="1"/>
  <c r="E13" i="1"/>
  <c r="D13" i="1"/>
  <c r="D20" i="3" l="1"/>
  <c r="D19" i="3"/>
  <c r="D18" i="3"/>
  <c r="D17" i="3"/>
  <c r="D16" i="3"/>
  <c r="D15" i="3"/>
  <c r="D14" i="3"/>
  <c r="D13" i="3"/>
  <c r="D18" i="1"/>
  <c r="D17" i="1"/>
  <c r="D16" i="1"/>
  <c r="D15" i="1"/>
  <c r="D14" i="1"/>
  <c r="D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眞田明広</author>
  </authors>
  <commentList>
    <comment ref="F6" authorId="0" shapeId="0" xr:uid="{2D02978A-085B-3E43-8323-BF3DD8677AFB}">
      <text>
        <r>
          <rPr>
            <b/>
            <sz val="11"/>
            <color rgb="FF000000"/>
            <rFont val="ＭＳ Ｐゴシック"/>
            <family val="2"/>
            <charset val="128"/>
          </rPr>
          <t>下の例のように正式名称になるように右側セルに入力してください。</t>
        </r>
        <r>
          <rPr>
            <b/>
            <sz val="11"/>
            <color rgb="FF000000"/>
            <rFont val="ＭＳ Ｐゴシック"/>
            <family val="2"/>
            <charset val="128"/>
          </rPr>
          <t xml:space="preserve">
</t>
        </r>
        <r>
          <rPr>
            <b/>
            <sz val="11"/>
            <color rgb="FF000000"/>
            <rFont val="ＭＳ Ｐゴシック"/>
            <family val="2"/>
            <charset val="128"/>
          </rPr>
          <t>なお、プログラムには学校名の左側のセルのみ表示されます。</t>
        </r>
      </text>
    </comment>
    <comment ref="E9" authorId="0" shapeId="0" xr:uid="{CE541271-2A4F-B949-ADA5-78210EAC4798}">
      <text>
        <r>
          <rPr>
            <b/>
            <sz val="10"/>
            <color rgb="FF000000"/>
            <rFont val="Yu Gothic UI"/>
            <family val="2"/>
          </rPr>
          <t>現任校以外も含めての通算でお願い致します。</t>
        </r>
      </text>
    </comment>
    <comment ref="G9" authorId="0" shapeId="0" xr:uid="{4539A30D-895A-4741-8D15-07A79FD855DD}">
      <text>
        <r>
          <rPr>
            <b/>
            <sz val="10"/>
            <color rgb="FF000000"/>
            <rFont val="Yu Gothic UI"/>
          </rPr>
          <t>現任校以外も含めての通算でお願い致します。</t>
        </r>
      </text>
    </comment>
    <comment ref="D12" authorId="0" shapeId="0" xr:uid="{8057951E-789A-CD42-B66D-73B9C446759A}">
      <text>
        <r>
          <rPr>
            <b/>
            <sz val="10"/>
            <color rgb="FF000000"/>
            <rFont val="Yu Gothic UI"/>
          </rPr>
          <t>自動で表示されます。</t>
        </r>
      </text>
    </comment>
    <comment ref="E12" authorId="0" shapeId="0" xr:uid="{63CFCBA0-1A1F-304A-B890-655169F2A8B3}">
      <text>
        <r>
          <rPr>
            <b/>
            <sz val="10"/>
            <color rgb="FF000000"/>
            <rFont val="Yu Gothic UI"/>
          </rPr>
          <t>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眞田明広</author>
  </authors>
  <commentList>
    <comment ref="F6" authorId="0" shapeId="0" xr:uid="{5C37D34F-6BD0-2143-A3C5-7D65B1C9196D}">
      <text>
        <r>
          <rPr>
            <b/>
            <sz val="11"/>
            <color rgb="FF000000"/>
            <rFont val="ＭＳ Ｐゴシック"/>
            <family val="2"/>
            <charset val="128"/>
          </rPr>
          <t>下の例のように正式名称になるように右側セルに入力してください。</t>
        </r>
        <r>
          <rPr>
            <b/>
            <sz val="11"/>
            <color rgb="FF000000"/>
            <rFont val="ＭＳ Ｐゴシック"/>
            <family val="2"/>
            <charset val="128"/>
          </rPr>
          <t xml:space="preserve">
</t>
        </r>
        <r>
          <rPr>
            <b/>
            <sz val="11"/>
            <color rgb="FF000000"/>
            <rFont val="ＭＳ Ｐゴシック"/>
            <family val="2"/>
            <charset val="128"/>
          </rPr>
          <t>なお、プログラムには学校名の左側のセルのみ表示されます。</t>
        </r>
      </text>
    </comment>
    <comment ref="E9" authorId="0" shapeId="0" xr:uid="{E251E870-F0F7-7C4B-943D-8A343463B4DA}">
      <text>
        <r>
          <rPr>
            <b/>
            <sz val="10"/>
            <color rgb="FF000000"/>
            <rFont val="Yu Gothic UI"/>
          </rPr>
          <t>現任校以外も含めての通算でお願い致します。</t>
        </r>
      </text>
    </comment>
    <comment ref="G9" authorId="0" shapeId="0" xr:uid="{5EE754CA-2BC0-DF47-AD8B-125CC2AE2C1C}">
      <text>
        <r>
          <rPr>
            <b/>
            <sz val="10"/>
            <color rgb="FF000000"/>
            <rFont val="Yu Gothic UI"/>
          </rPr>
          <t>現任校以外も含めての通算でお願い致します。</t>
        </r>
      </text>
    </comment>
    <comment ref="D12" authorId="0" shapeId="0" xr:uid="{29028970-FAD5-7D4C-91E4-0BFA3027706D}">
      <text>
        <r>
          <rPr>
            <b/>
            <sz val="10"/>
            <color rgb="FF000000"/>
            <rFont val="Yu Gothic UI"/>
          </rPr>
          <t>自動で表示されます。</t>
        </r>
      </text>
    </comment>
    <comment ref="E12" authorId="0" shapeId="0" xr:uid="{6EE508BE-892E-0044-A63D-A60C5ABDDDEC}">
      <text>
        <r>
          <rPr>
            <b/>
            <sz val="10"/>
            <color rgb="FF000000"/>
            <rFont val="游ゴシック"/>
            <family val="3"/>
            <charset val="128"/>
            <scheme val="minor"/>
          </rPr>
          <t>自動で表示されます。</t>
        </r>
      </text>
    </comment>
  </commentList>
</comments>
</file>

<file path=xl/sharedStrings.xml><?xml version="1.0" encoding="utf-8"?>
<sst xmlns="http://schemas.openxmlformats.org/spreadsheetml/2006/main" count="82" uniqueCount="44">
  <si>
    <t>設置者</t>
    <rPh sb="0" eb="3">
      <t>セッチシャ</t>
    </rPh>
    <phoneticPr fontId="2"/>
  </si>
  <si>
    <t>学校名</t>
    <rPh sb="0" eb="2">
      <t>ガッコウ</t>
    </rPh>
    <rPh sb="2" eb="3">
      <t>メイ</t>
    </rPh>
    <phoneticPr fontId="2"/>
  </si>
  <si>
    <t>ふりがな</t>
    <phoneticPr fontId="2"/>
  </si>
  <si>
    <t>アナウンス</t>
    <phoneticPr fontId="2"/>
  </si>
  <si>
    <t>氏名</t>
    <rPh sb="0" eb="2">
      <t>シメ</t>
    </rPh>
    <phoneticPr fontId="2"/>
  </si>
  <si>
    <t>生徒出場の有無</t>
    <rPh sb="0" eb="2">
      <t>セイt</t>
    </rPh>
    <phoneticPr fontId="1"/>
  </si>
  <si>
    <t>審査員氏名</t>
    <rPh sb="0" eb="2">
      <t>シンs</t>
    </rPh>
    <phoneticPr fontId="1"/>
  </si>
  <si>
    <t>ふりがな</t>
    <phoneticPr fontId="1"/>
  </si>
  <si>
    <t>顧問経験年数</t>
    <rPh sb="0" eb="2">
      <t>コモn</t>
    </rPh>
    <phoneticPr fontId="1"/>
  </si>
  <si>
    <t>審査回数</t>
    <rPh sb="0" eb="4">
      <t>シンs</t>
    </rPh>
    <phoneticPr fontId="1"/>
  </si>
  <si>
    <t>希望部門</t>
    <rPh sb="0" eb="2">
      <t>キボ</t>
    </rPh>
    <phoneticPr fontId="1"/>
  </si>
  <si>
    <t>○</t>
  </si>
  <si>
    <t>チーフ回数</t>
    <phoneticPr fontId="1"/>
  </si>
  <si>
    <t>各部門の審査回数、チーフ回数、生徒が出場しているかの有無を記入</t>
    <phoneticPr fontId="1"/>
  </si>
  <si>
    <t>出場する部門のみ「○」を</t>
    <rPh sb="0" eb="2">
      <t>シュt</t>
    </rPh>
    <phoneticPr fontId="1"/>
  </si>
  <si>
    <t>一任する場合は
右のセルに○を</t>
    <rPh sb="0" eb="2">
      <t>イチニn</t>
    </rPh>
    <phoneticPr fontId="1"/>
  </si>
  <si>
    <t>注意事項・お願い等</t>
    <rPh sb="0" eb="2">
      <t>チュ</t>
    </rPh>
    <phoneticPr fontId="1"/>
  </si>
  <si>
    <t>経験回数の点で、各審査員集団に偏りが生じないよう、調整しております。</t>
    <rPh sb="0" eb="2">
      <t>ケイケn</t>
    </rPh>
    <phoneticPr fontId="1"/>
  </si>
  <si>
    <t>顧問が複数の学校は、お一人で結構です。</t>
    <rPh sb="0" eb="2">
      <t>コモn</t>
    </rPh>
    <phoneticPr fontId="1"/>
  </si>
  <si>
    <t>複数名出せる学校がいらっしゃいましたら、希望カードを複数入力し、提出をお願いいたします。</t>
    <rPh sb="0" eb="2">
      <t>フクス</t>
    </rPh>
    <phoneticPr fontId="1"/>
  </si>
  <si>
    <t>備考
※伝達事項がありましたらご記入下さい</t>
    <rPh sb="0" eb="2">
      <t>ビコ</t>
    </rPh>
    <phoneticPr fontId="1"/>
  </si>
  <si>
    <t>役員校だけでの大会の運営は大変厳しいです。恐れ入りますが、ご協力をお願いいたします。</t>
    <rPh sb="0" eb="2">
      <t>ヤk</t>
    </rPh>
    <phoneticPr fontId="1"/>
  </si>
  <si>
    <t>県立</t>
  </si>
  <si>
    <t>入力方法（網掛けのセルの該当箇所に入力をお願いいたします。）</t>
    <rPh sb="0" eb="4">
      <t>ニュウリョk</t>
    </rPh>
    <rPh sb="5" eb="7">
      <t>アミカケ</t>
    </rPh>
    <rPh sb="12" eb="16">
      <t>ガイトウ</t>
    </rPh>
    <rPh sb="17" eb="19">
      <t>ニュウリョク</t>
    </rPh>
    <phoneticPr fontId="1"/>
  </si>
  <si>
    <t>第66回　NHK杯全国高校放送コンテスト神奈川県大会
審査部門希望用紙</t>
    <rPh sb="0" eb="27">
      <t>ソウゴウブンカサイホウソウジョウホウブモンタイカイシュt</t>
    </rPh>
    <phoneticPr fontId="2"/>
  </si>
  <si>
    <t>NHK大会</t>
    <rPh sb="3" eb="5">
      <t>タイカイ</t>
    </rPh>
    <phoneticPr fontId="2"/>
  </si>
  <si>
    <t>朗　読</t>
    <phoneticPr fontId="2"/>
  </si>
  <si>
    <t>創作テレビ
ドラマ</t>
    <rPh sb="0" eb="2">
      <t>ソウサク</t>
    </rPh>
    <phoneticPr fontId="2"/>
  </si>
  <si>
    <t xml:space="preserve">ラジオ
ドキュメント </t>
    <phoneticPr fontId="2"/>
  </si>
  <si>
    <t>部門名</t>
    <rPh sb="2" eb="3">
      <t xml:space="preserve">メイ </t>
    </rPh>
    <phoneticPr fontId="1"/>
  </si>
  <si>
    <t>※Nコンのみ、大体の数で良いです。</t>
    <rPh sb="0" eb="1">
      <t>ダ</t>
    </rPh>
    <phoneticPr fontId="1"/>
  </si>
  <si>
    <t>一任される場合はC20セルに「○」を記入（リストで選べます）</t>
    <rPh sb="0" eb="2">
      <t>イチニn</t>
    </rPh>
    <phoneticPr fontId="1"/>
  </si>
  <si>
    <t>テレビ
ドキュメント</t>
    <phoneticPr fontId="2"/>
  </si>
  <si>
    <t>創作ラジオ
ドラマ</t>
    <rPh sb="0" eb="2">
      <t>ソウサク</t>
    </rPh>
    <phoneticPr fontId="2"/>
  </si>
  <si>
    <t>研究発表</t>
    <rPh sb="0" eb="4">
      <t>ケンキュウ</t>
    </rPh>
    <phoneticPr fontId="2"/>
  </si>
  <si>
    <t>小田原　太郎</t>
    <rPh sb="0" eb="3">
      <t>オダワラ</t>
    </rPh>
    <rPh sb="4" eb="6">
      <t>タロウ</t>
    </rPh>
    <phoneticPr fontId="1"/>
  </si>
  <si>
    <t>おだわら　たろう</t>
    <phoneticPr fontId="1"/>
  </si>
  <si>
    <t>７年</t>
    <rPh sb="1" eb="2">
      <t>ネn</t>
    </rPh>
    <phoneticPr fontId="1"/>
  </si>
  <si>
    <t>希望部門（C13セル〜C19セル）に審査をする部門に希望順に「１」「２」「３」を記入</t>
    <rPh sb="0" eb="2">
      <t>キボ</t>
    </rPh>
    <phoneticPr fontId="1"/>
  </si>
  <si>
    <t>場合によっては、ご希望に添えない場合もございますので、ご了承ください。</t>
    <rPh sb="0" eb="2">
      <t>バア</t>
    </rPh>
    <phoneticPr fontId="1"/>
  </si>
  <si>
    <t>設置者をリストから選択、学校名を記入。</t>
    <rPh sb="0" eb="2">
      <t>セッt</t>
    </rPh>
    <phoneticPr fontId="1"/>
  </si>
  <si>
    <t>小田原中央</t>
    <rPh sb="0" eb="5">
      <t>オダワラ</t>
    </rPh>
    <phoneticPr fontId="1"/>
  </si>
  <si>
    <t>高等学校</t>
    <rPh sb="0" eb="4">
      <t>コウトウ</t>
    </rPh>
    <phoneticPr fontId="1"/>
  </si>
  <si>
    <t>審査員氏名（B9セル〜F9セル）にお名前、ふりがな、経験年数を記入（性と名の間は全角スペース）</t>
    <rPh sb="0" eb="2">
      <t>シンs</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</si>
</sst>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游ゴシック"/>
      <family val="2"/>
      <charset val="128"/>
      <scheme val="minor"/>
    </font>
    <font>
      <sz val="6"/>
      <name val="游ゴシック"/>
      <family val="2"/>
      <charset val="128"/>
      <scheme val="minor"/>
    </font>
    <font>
      <sz val="6"/>
      <name val="ＭＳ Ｐゴシック"/>
      <family val="2"/>
      <charset val="128"/>
    </font>
    <font>
      <sz val="14"/>
      <name val="ＭＳ 明朝"/>
      <family val="1"/>
      <charset val="128"/>
    </font>
    <font>
      <sz val="11"/>
      <name val="ＭＳ 明朝"/>
      <family val="1"/>
      <charset val="128"/>
    </font>
    <font>
      <sz val="12"/>
      <name val="ＭＳ 明朝"/>
      <family val="1"/>
      <charset val="128"/>
    </font>
    <font>
      <b/>
      <sz val="11"/>
      <color rgb="FF000000"/>
      <name val="ＭＳ Ｐゴシック"/>
      <family val="2"/>
      <charset val="128"/>
    </font>
    <font>
      <sz val="10"/>
      <name val="ＭＳ 明朝"/>
      <family val="1"/>
      <charset val="128"/>
    </font>
    <font>
      <sz val="8"/>
      <name val="ＭＳ 明朝"/>
      <family val="1"/>
      <charset val="128"/>
    </font>
    <font>
      <sz val="16"/>
      <name val="ＭＳ 明朝"/>
      <family val="1"/>
      <charset val="128"/>
    </font>
    <font>
      <sz val="11"/>
      <color rgb="FFFF0000"/>
      <name val="ＭＳ 明朝"/>
      <family val="1"/>
      <charset val="128"/>
    </font>
    <font>
      <b/>
      <sz val="10"/>
      <color rgb="FF000000"/>
      <name val="Yu Gothic UI"/>
      <family val="2"/>
    </font>
    <font>
      <b/>
      <sz val="10"/>
      <color rgb="FF000000"/>
      <name val="Yu Gothic UI"/>
    </font>
    <font>
      <sz val="12"/>
      <color rgb="FFFF0000"/>
      <name val="ＭＳ 明朝"/>
      <family val="1"/>
      <charset val="128"/>
    </font>
    <font>
      <b/>
      <sz val="10"/>
      <color rgb="FF000000"/>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pplyProtection="1">
      <alignment horizontal="center" vertical="center" shrinkToFit="1"/>
      <protection locked="0"/>
    </xf>
    <xf numFmtId="0" fontId="4" fillId="0" borderId="27" xfId="0" applyFont="1" applyBorder="1" applyAlignment="1">
      <alignment horizontal="center" vertical="center" shrinkToFit="1"/>
    </xf>
    <xf numFmtId="0" fontId="4" fillId="0" borderId="0" xfId="0" applyFont="1" applyBorder="1" applyAlignment="1">
      <alignment vertical="center" shrinkToFit="1"/>
    </xf>
    <xf numFmtId="0" fontId="3" fillId="0" borderId="0" xfId="0" applyFont="1" applyBorder="1" applyAlignment="1" applyProtection="1">
      <alignment vertical="center" shrinkToFit="1"/>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8" fillId="0" borderId="19" xfId="0" applyFont="1" applyBorder="1" applyAlignment="1">
      <alignment horizontal="center" vertical="center" wrapText="1"/>
    </xf>
    <xf numFmtId="0" fontId="4" fillId="0" borderId="36" xfId="0" applyFont="1" applyBorder="1" applyAlignment="1">
      <alignment horizontal="center" vertical="center"/>
    </xf>
    <xf numFmtId="0" fontId="4" fillId="0" borderId="1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3" fillId="0" borderId="41" xfId="0" applyFont="1" applyBorder="1" applyAlignment="1">
      <alignment vertical="center"/>
    </xf>
    <xf numFmtId="0" fontId="4" fillId="0" borderId="0" xfId="0" applyFont="1" applyAlignme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3" fillId="2" borderId="18" xfId="0" applyFont="1" applyFill="1" applyBorder="1" applyAlignment="1" applyProtection="1">
      <alignment horizontal="center" vertical="center"/>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3" xfId="0" applyFont="1" applyFill="1" applyBorder="1" applyAlignment="1">
      <alignment horizontal="center" vertical="center"/>
    </xf>
    <xf numFmtId="0" fontId="10" fillId="0" borderId="0" xfId="0" applyFont="1" applyAlignment="1">
      <alignment horizontal="left" vertical="center"/>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18" xfId="0" applyFont="1" applyBorder="1" applyAlignment="1">
      <alignment horizontal="center" vertical="center" textRotation="255"/>
    </xf>
    <xf numFmtId="0" fontId="3" fillId="2" borderId="46"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7" fillId="0" borderId="16" xfId="0" applyFont="1" applyBorder="1" applyAlignment="1">
      <alignment horizontal="center" vertical="center"/>
    </xf>
    <xf numFmtId="0" fontId="4" fillId="2" borderId="20" xfId="0" applyFont="1" applyFill="1" applyBorder="1" applyAlignment="1">
      <alignment horizontal="center" vertical="center"/>
    </xf>
    <xf numFmtId="0" fontId="3" fillId="0" borderId="45"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9" fillId="2" borderId="46"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0" xfId="0" applyFont="1" applyFill="1" applyBorder="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3" fillId="2" borderId="19" xfId="0" applyFont="1" applyFill="1" applyBorder="1" applyAlignment="1" applyProtection="1">
      <alignment horizontal="center"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vertical="center"/>
    </xf>
    <xf numFmtId="0" fontId="13"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8657-F05A-7C4B-B7B1-4172DE6955B7}">
  <sheetPr>
    <pageSetUpPr fitToPage="1"/>
  </sheetPr>
  <dimension ref="A1:N38"/>
  <sheetViews>
    <sheetView tabSelected="1" zoomScale="160" zoomScaleNormal="160" workbookViewId="0">
      <selection activeCell="B3" sqref="B3:H3"/>
    </sheetView>
  </sheetViews>
  <sheetFormatPr baseColWidth="10" defaultColWidth="7.7109375" defaultRowHeight="18" customHeight="1"/>
  <cols>
    <col min="1" max="1" width="4.28515625" style="1" customWidth="1"/>
    <col min="2" max="2" width="11.5703125" style="1" customWidth="1"/>
    <col min="3" max="3" width="8" style="1" bestFit="1" customWidth="1"/>
    <col min="4" max="4" width="15.85546875" style="1" customWidth="1"/>
    <col min="5" max="5" width="14.5703125" style="1" customWidth="1"/>
    <col min="6" max="8" width="9.5703125" style="1" customWidth="1"/>
    <col min="9" max="9" width="5.28515625" style="1" customWidth="1"/>
    <col min="10" max="10" width="7.7109375" style="1"/>
    <col min="11" max="13" width="3.28515625" style="1" customWidth="1"/>
    <col min="14" max="253" width="7.7109375" style="1"/>
    <col min="254" max="254" width="4.28515625" style="1" customWidth="1"/>
    <col min="255" max="255" width="11.5703125" style="1" customWidth="1"/>
    <col min="256" max="256" width="4.5703125" style="1" customWidth="1"/>
    <col min="257" max="257" width="15.85546875" style="1" customWidth="1"/>
    <col min="258" max="258" width="14.5703125" style="1" customWidth="1"/>
    <col min="259" max="259" width="12.140625" style="1" customWidth="1"/>
    <col min="260" max="261" width="5.28515625" style="1" customWidth="1"/>
    <col min="262" max="262" width="7.7109375" style="1"/>
    <col min="263" max="263" width="2.85546875" style="1" customWidth="1"/>
    <col min="264" max="264" width="9.42578125" style="1" customWidth="1"/>
    <col min="265" max="265" width="6.5703125" style="1" customWidth="1"/>
    <col min="266" max="269" width="3.28515625" style="1" customWidth="1"/>
    <col min="270" max="509" width="7.7109375" style="1"/>
    <col min="510" max="510" width="4.28515625" style="1" customWidth="1"/>
    <col min="511" max="511" width="11.5703125" style="1" customWidth="1"/>
    <col min="512" max="512" width="4.5703125" style="1" customWidth="1"/>
    <col min="513" max="513" width="15.85546875" style="1" customWidth="1"/>
    <col min="514" max="514" width="14.5703125" style="1" customWidth="1"/>
    <col min="515" max="515" width="12.140625" style="1" customWidth="1"/>
    <col min="516" max="517" width="5.28515625" style="1" customWidth="1"/>
    <col min="518" max="518" width="7.7109375" style="1"/>
    <col min="519" max="519" width="2.85546875" style="1" customWidth="1"/>
    <col min="520" max="520" width="9.42578125" style="1" customWidth="1"/>
    <col min="521" max="521" width="6.5703125" style="1" customWidth="1"/>
    <col min="522" max="525" width="3.28515625" style="1" customWidth="1"/>
    <col min="526" max="765" width="7.7109375" style="1"/>
    <col min="766" max="766" width="4.28515625" style="1" customWidth="1"/>
    <col min="767" max="767" width="11.5703125" style="1" customWidth="1"/>
    <col min="768" max="768" width="4.5703125" style="1" customWidth="1"/>
    <col min="769" max="769" width="15.85546875" style="1" customWidth="1"/>
    <col min="770" max="770" width="14.5703125" style="1" customWidth="1"/>
    <col min="771" max="771" width="12.140625" style="1" customWidth="1"/>
    <col min="772" max="773" width="5.28515625" style="1" customWidth="1"/>
    <col min="774" max="774" width="7.7109375" style="1"/>
    <col min="775" max="775" width="2.85546875" style="1" customWidth="1"/>
    <col min="776" max="776" width="9.42578125" style="1" customWidth="1"/>
    <col min="777" max="777" width="6.5703125" style="1" customWidth="1"/>
    <col min="778" max="781" width="3.28515625" style="1" customWidth="1"/>
    <col min="782" max="1021" width="7.7109375" style="1"/>
    <col min="1022" max="1022" width="4.28515625" style="1" customWidth="1"/>
    <col min="1023" max="1023" width="11.5703125" style="1" customWidth="1"/>
    <col min="1024" max="1024" width="4.5703125" style="1" customWidth="1"/>
    <col min="1025" max="1025" width="15.85546875" style="1" customWidth="1"/>
    <col min="1026" max="1026" width="14.5703125" style="1" customWidth="1"/>
    <col min="1027" max="1027" width="12.140625" style="1" customWidth="1"/>
    <col min="1028" max="1029" width="5.28515625" style="1" customWidth="1"/>
    <col min="1030" max="1030" width="7.7109375" style="1"/>
    <col min="1031" max="1031" width="2.85546875" style="1" customWidth="1"/>
    <col min="1032" max="1032" width="9.42578125" style="1" customWidth="1"/>
    <col min="1033" max="1033" width="6.5703125" style="1" customWidth="1"/>
    <col min="1034" max="1037" width="3.28515625" style="1" customWidth="1"/>
    <col min="1038" max="1277" width="7.7109375" style="1"/>
    <col min="1278" max="1278" width="4.28515625" style="1" customWidth="1"/>
    <col min="1279" max="1279" width="11.5703125" style="1" customWidth="1"/>
    <col min="1280" max="1280" width="4.5703125" style="1" customWidth="1"/>
    <col min="1281" max="1281" width="15.85546875" style="1" customWidth="1"/>
    <col min="1282" max="1282" width="14.5703125" style="1" customWidth="1"/>
    <col min="1283" max="1283" width="12.140625" style="1" customWidth="1"/>
    <col min="1284" max="1285" width="5.28515625" style="1" customWidth="1"/>
    <col min="1286" max="1286" width="7.7109375" style="1"/>
    <col min="1287" max="1287" width="2.85546875" style="1" customWidth="1"/>
    <col min="1288" max="1288" width="9.42578125" style="1" customWidth="1"/>
    <col min="1289" max="1289" width="6.5703125" style="1" customWidth="1"/>
    <col min="1290" max="1293" width="3.28515625" style="1" customWidth="1"/>
    <col min="1294" max="1533" width="7.7109375" style="1"/>
    <col min="1534" max="1534" width="4.28515625" style="1" customWidth="1"/>
    <col min="1535" max="1535" width="11.5703125" style="1" customWidth="1"/>
    <col min="1536" max="1536" width="4.5703125" style="1" customWidth="1"/>
    <col min="1537" max="1537" width="15.85546875" style="1" customWidth="1"/>
    <col min="1538" max="1538" width="14.5703125" style="1" customWidth="1"/>
    <col min="1539" max="1539" width="12.140625" style="1" customWidth="1"/>
    <col min="1540" max="1541" width="5.28515625" style="1" customWidth="1"/>
    <col min="1542" max="1542" width="7.7109375" style="1"/>
    <col min="1543" max="1543" width="2.85546875" style="1" customWidth="1"/>
    <col min="1544" max="1544" width="9.42578125" style="1" customWidth="1"/>
    <col min="1545" max="1545" width="6.5703125" style="1" customWidth="1"/>
    <col min="1546" max="1549" width="3.28515625" style="1" customWidth="1"/>
    <col min="1550" max="1789" width="7.7109375" style="1"/>
    <col min="1790" max="1790" width="4.28515625" style="1" customWidth="1"/>
    <col min="1791" max="1791" width="11.5703125" style="1" customWidth="1"/>
    <col min="1792" max="1792" width="4.5703125" style="1" customWidth="1"/>
    <col min="1793" max="1793" width="15.85546875" style="1" customWidth="1"/>
    <col min="1794" max="1794" width="14.5703125" style="1" customWidth="1"/>
    <col min="1795" max="1795" width="12.140625" style="1" customWidth="1"/>
    <col min="1796" max="1797" width="5.28515625" style="1" customWidth="1"/>
    <col min="1798" max="1798" width="7.7109375" style="1"/>
    <col min="1799" max="1799" width="2.85546875" style="1" customWidth="1"/>
    <col min="1800" max="1800" width="9.42578125" style="1" customWidth="1"/>
    <col min="1801" max="1801" width="6.5703125" style="1" customWidth="1"/>
    <col min="1802" max="1805" width="3.28515625" style="1" customWidth="1"/>
    <col min="1806" max="2045" width="7.7109375" style="1"/>
    <col min="2046" max="2046" width="4.28515625" style="1" customWidth="1"/>
    <col min="2047" max="2047" width="11.5703125" style="1" customWidth="1"/>
    <col min="2048" max="2048" width="4.5703125" style="1" customWidth="1"/>
    <col min="2049" max="2049" width="15.85546875" style="1" customWidth="1"/>
    <col min="2050" max="2050" width="14.5703125" style="1" customWidth="1"/>
    <col min="2051" max="2051" width="12.140625" style="1" customWidth="1"/>
    <col min="2052" max="2053" width="5.28515625" style="1" customWidth="1"/>
    <col min="2054" max="2054" width="7.7109375" style="1"/>
    <col min="2055" max="2055" width="2.85546875" style="1" customWidth="1"/>
    <col min="2056" max="2056" width="9.42578125" style="1" customWidth="1"/>
    <col min="2057" max="2057" width="6.5703125" style="1" customWidth="1"/>
    <col min="2058" max="2061" width="3.28515625" style="1" customWidth="1"/>
    <col min="2062" max="2301" width="7.7109375" style="1"/>
    <col min="2302" max="2302" width="4.28515625" style="1" customWidth="1"/>
    <col min="2303" max="2303" width="11.5703125" style="1" customWidth="1"/>
    <col min="2304" max="2304" width="4.5703125" style="1" customWidth="1"/>
    <col min="2305" max="2305" width="15.85546875" style="1" customWidth="1"/>
    <col min="2306" max="2306" width="14.5703125" style="1" customWidth="1"/>
    <col min="2307" max="2307" width="12.140625" style="1" customWidth="1"/>
    <col min="2308" max="2309" width="5.28515625" style="1" customWidth="1"/>
    <col min="2310" max="2310" width="7.7109375" style="1"/>
    <col min="2311" max="2311" width="2.85546875" style="1" customWidth="1"/>
    <col min="2312" max="2312" width="9.42578125" style="1" customWidth="1"/>
    <col min="2313" max="2313" width="6.5703125" style="1" customWidth="1"/>
    <col min="2314" max="2317" width="3.28515625" style="1" customWidth="1"/>
    <col min="2318" max="2557" width="7.7109375" style="1"/>
    <col min="2558" max="2558" width="4.28515625" style="1" customWidth="1"/>
    <col min="2559" max="2559" width="11.5703125" style="1" customWidth="1"/>
    <col min="2560" max="2560" width="4.5703125" style="1" customWidth="1"/>
    <col min="2561" max="2561" width="15.85546875" style="1" customWidth="1"/>
    <col min="2562" max="2562" width="14.5703125" style="1" customWidth="1"/>
    <col min="2563" max="2563" width="12.140625" style="1" customWidth="1"/>
    <col min="2564" max="2565" width="5.28515625" style="1" customWidth="1"/>
    <col min="2566" max="2566" width="7.7109375" style="1"/>
    <col min="2567" max="2567" width="2.85546875" style="1" customWidth="1"/>
    <col min="2568" max="2568" width="9.42578125" style="1" customWidth="1"/>
    <col min="2569" max="2569" width="6.5703125" style="1" customWidth="1"/>
    <col min="2570" max="2573" width="3.28515625" style="1" customWidth="1"/>
    <col min="2574" max="2813" width="7.7109375" style="1"/>
    <col min="2814" max="2814" width="4.28515625" style="1" customWidth="1"/>
    <col min="2815" max="2815" width="11.5703125" style="1" customWidth="1"/>
    <col min="2816" max="2816" width="4.5703125" style="1" customWidth="1"/>
    <col min="2817" max="2817" width="15.85546875" style="1" customWidth="1"/>
    <col min="2818" max="2818" width="14.5703125" style="1" customWidth="1"/>
    <col min="2819" max="2819" width="12.140625" style="1" customWidth="1"/>
    <col min="2820" max="2821" width="5.28515625" style="1" customWidth="1"/>
    <col min="2822" max="2822" width="7.7109375" style="1"/>
    <col min="2823" max="2823" width="2.85546875" style="1" customWidth="1"/>
    <col min="2824" max="2824" width="9.42578125" style="1" customWidth="1"/>
    <col min="2825" max="2825" width="6.5703125" style="1" customWidth="1"/>
    <col min="2826" max="2829" width="3.28515625" style="1" customWidth="1"/>
    <col min="2830" max="3069" width="7.7109375" style="1"/>
    <col min="3070" max="3070" width="4.28515625" style="1" customWidth="1"/>
    <col min="3071" max="3071" width="11.5703125" style="1" customWidth="1"/>
    <col min="3072" max="3072" width="4.5703125" style="1" customWidth="1"/>
    <col min="3073" max="3073" width="15.85546875" style="1" customWidth="1"/>
    <col min="3074" max="3074" width="14.5703125" style="1" customWidth="1"/>
    <col min="3075" max="3075" width="12.140625" style="1" customWidth="1"/>
    <col min="3076" max="3077" width="5.28515625" style="1" customWidth="1"/>
    <col min="3078" max="3078" width="7.7109375" style="1"/>
    <col min="3079" max="3079" width="2.85546875" style="1" customWidth="1"/>
    <col min="3080" max="3080" width="9.42578125" style="1" customWidth="1"/>
    <col min="3081" max="3081" width="6.5703125" style="1" customWidth="1"/>
    <col min="3082" max="3085" width="3.28515625" style="1" customWidth="1"/>
    <col min="3086" max="3325" width="7.7109375" style="1"/>
    <col min="3326" max="3326" width="4.28515625" style="1" customWidth="1"/>
    <col min="3327" max="3327" width="11.5703125" style="1" customWidth="1"/>
    <col min="3328" max="3328" width="4.5703125" style="1" customWidth="1"/>
    <col min="3329" max="3329" width="15.85546875" style="1" customWidth="1"/>
    <col min="3330" max="3330" width="14.5703125" style="1" customWidth="1"/>
    <col min="3331" max="3331" width="12.140625" style="1" customWidth="1"/>
    <col min="3332" max="3333" width="5.28515625" style="1" customWidth="1"/>
    <col min="3334" max="3334" width="7.7109375" style="1"/>
    <col min="3335" max="3335" width="2.85546875" style="1" customWidth="1"/>
    <col min="3336" max="3336" width="9.42578125" style="1" customWidth="1"/>
    <col min="3337" max="3337" width="6.5703125" style="1" customWidth="1"/>
    <col min="3338" max="3341" width="3.28515625" style="1" customWidth="1"/>
    <col min="3342" max="3581" width="7.7109375" style="1"/>
    <col min="3582" max="3582" width="4.28515625" style="1" customWidth="1"/>
    <col min="3583" max="3583" width="11.5703125" style="1" customWidth="1"/>
    <col min="3584" max="3584" width="4.5703125" style="1" customWidth="1"/>
    <col min="3585" max="3585" width="15.85546875" style="1" customWidth="1"/>
    <col min="3586" max="3586" width="14.5703125" style="1" customWidth="1"/>
    <col min="3587" max="3587" width="12.140625" style="1" customWidth="1"/>
    <col min="3588" max="3589" width="5.28515625" style="1" customWidth="1"/>
    <col min="3590" max="3590" width="7.7109375" style="1"/>
    <col min="3591" max="3591" width="2.85546875" style="1" customWidth="1"/>
    <col min="3592" max="3592" width="9.42578125" style="1" customWidth="1"/>
    <col min="3593" max="3593" width="6.5703125" style="1" customWidth="1"/>
    <col min="3594" max="3597" width="3.28515625" style="1" customWidth="1"/>
    <col min="3598" max="3837" width="7.7109375" style="1"/>
    <col min="3838" max="3838" width="4.28515625" style="1" customWidth="1"/>
    <col min="3839" max="3839" width="11.5703125" style="1" customWidth="1"/>
    <col min="3840" max="3840" width="4.5703125" style="1" customWidth="1"/>
    <col min="3841" max="3841" width="15.85546875" style="1" customWidth="1"/>
    <col min="3842" max="3842" width="14.5703125" style="1" customWidth="1"/>
    <col min="3843" max="3843" width="12.140625" style="1" customWidth="1"/>
    <col min="3844" max="3845" width="5.28515625" style="1" customWidth="1"/>
    <col min="3846" max="3846" width="7.7109375" style="1"/>
    <col min="3847" max="3847" width="2.85546875" style="1" customWidth="1"/>
    <col min="3848" max="3848" width="9.42578125" style="1" customWidth="1"/>
    <col min="3849" max="3849" width="6.5703125" style="1" customWidth="1"/>
    <col min="3850" max="3853" width="3.28515625" style="1" customWidth="1"/>
    <col min="3854" max="4093" width="7.7109375" style="1"/>
    <col min="4094" max="4094" width="4.28515625" style="1" customWidth="1"/>
    <col min="4095" max="4095" width="11.5703125" style="1" customWidth="1"/>
    <col min="4096" max="4096" width="4.5703125" style="1" customWidth="1"/>
    <col min="4097" max="4097" width="15.85546875" style="1" customWidth="1"/>
    <col min="4098" max="4098" width="14.5703125" style="1" customWidth="1"/>
    <col min="4099" max="4099" width="12.140625" style="1" customWidth="1"/>
    <col min="4100" max="4101" width="5.28515625" style="1" customWidth="1"/>
    <col min="4102" max="4102" width="7.7109375" style="1"/>
    <col min="4103" max="4103" width="2.85546875" style="1" customWidth="1"/>
    <col min="4104" max="4104" width="9.42578125" style="1" customWidth="1"/>
    <col min="4105" max="4105" width="6.5703125" style="1" customWidth="1"/>
    <col min="4106" max="4109" width="3.28515625" style="1" customWidth="1"/>
    <col min="4110" max="4349" width="7.7109375" style="1"/>
    <col min="4350" max="4350" width="4.28515625" style="1" customWidth="1"/>
    <col min="4351" max="4351" width="11.5703125" style="1" customWidth="1"/>
    <col min="4352" max="4352" width="4.5703125" style="1" customWidth="1"/>
    <col min="4353" max="4353" width="15.85546875" style="1" customWidth="1"/>
    <col min="4354" max="4354" width="14.5703125" style="1" customWidth="1"/>
    <col min="4355" max="4355" width="12.140625" style="1" customWidth="1"/>
    <col min="4356" max="4357" width="5.28515625" style="1" customWidth="1"/>
    <col min="4358" max="4358" width="7.7109375" style="1"/>
    <col min="4359" max="4359" width="2.85546875" style="1" customWidth="1"/>
    <col min="4360" max="4360" width="9.42578125" style="1" customWidth="1"/>
    <col min="4361" max="4361" width="6.5703125" style="1" customWidth="1"/>
    <col min="4362" max="4365" width="3.28515625" style="1" customWidth="1"/>
    <col min="4366" max="4605" width="7.7109375" style="1"/>
    <col min="4606" max="4606" width="4.28515625" style="1" customWidth="1"/>
    <col min="4607" max="4607" width="11.5703125" style="1" customWidth="1"/>
    <col min="4608" max="4608" width="4.5703125" style="1" customWidth="1"/>
    <col min="4609" max="4609" width="15.85546875" style="1" customWidth="1"/>
    <col min="4610" max="4610" width="14.5703125" style="1" customWidth="1"/>
    <col min="4611" max="4611" width="12.140625" style="1" customWidth="1"/>
    <col min="4612" max="4613" width="5.28515625" style="1" customWidth="1"/>
    <col min="4614" max="4614" width="7.7109375" style="1"/>
    <col min="4615" max="4615" width="2.85546875" style="1" customWidth="1"/>
    <col min="4616" max="4616" width="9.42578125" style="1" customWidth="1"/>
    <col min="4617" max="4617" width="6.5703125" style="1" customWidth="1"/>
    <col min="4618" max="4621" width="3.28515625" style="1" customWidth="1"/>
    <col min="4622" max="4861" width="7.7109375" style="1"/>
    <col min="4862" max="4862" width="4.28515625" style="1" customWidth="1"/>
    <col min="4863" max="4863" width="11.5703125" style="1" customWidth="1"/>
    <col min="4864" max="4864" width="4.5703125" style="1" customWidth="1"/>
    <col min="4865" max="4865" width="15.85546875" style="1" customWidth="1"/>
    <col min="4866" max="4866" width="14.5703125" style="1" customWidth="1"/>
    <col min="4867" max="4867" width="12.140625" style="1" customWidth="1"/>
    <col min="4868" max="4869" width="5.28515625" style="1" customWidth="1"/>
    <col min="4870" max="4870" width="7.7109375" style="1"/>
    <col min="4871" max="4871" width="2.85546875" style="1" customWidth="1"/>
    <col min="4872" max="4872" width="9.42578125" style="1" customWidth="1"/>
    <col min="4873" max="4873" width="6.5703125" style="1" customWidth="1"/>
    <col min="4874" max="4877" width="3.28515625" style="1" customWidth="1"/>
    <col min="4878" max="5117" width="7.7109375" style="1"/>
    <col min="5118" max="5118" width="4.28515625" style="1" customWidth="1"/>
    <col min="5119" max="5119" width="11.5703125" style="1" customWidth="1"/>
    <col min="5120" max="5120" width="4.5703125" style="1" customWidth="1"/>
    <col min="5121" max="5121" width="15.85546875" style="1" customWidth="1"/>
    <col min="5122" max="5122" width="14.5703125" style="1" customWidth="1"/>
    <col min="5123" max="5123" width="12.140625" style="1" customWidth="1"/>
    <col min="5124" max="5125" width="5.28515625" style="1" customWidth="1"/>
    <col min="5126" max="5126" width="7.7109375" style="1"/>
    <col min="5127" max="5127" width="2.85546875" style="1" customWidth="1"/>
    <col min="5128" max="5128" width="9.42578125" style="1" customWidth="1"/>
    <col min="5129" max="5129" width="6.5703125" style="1" customWidth="1"/>
    <col min="5130" max="5133" width="3.28515625" style="1" customWidth="1"/>
    <col min="5134" max="5373" width="7.7109375" style="1"/>
    <col min="5374" max="5374" width="4.28515625" style="1" customWidth="1"/>
    <col min="5375" max="5375" width="11.5703125" style="1" customWidth="1"/>
    <col min="5376" max="5376" width="4.5703125" style="1" customWidth="1"/>
    <col min="5377" max="5377" width="15.85546875" style="1" customWidth="1"/>
    <col min="5378" max="5378" width="14.5703125" style="1" customWidth="1"/>
    <col min="5379" max="5379" width="12.140625" style="1" customWidth="1"/>
    <col min="5380" max="5381" width="5.28515625" style="1" customWidth="1"/>
    <col min="5382" max="5382" width="7.7109375" style="1"/>
    <col min="5383" max="5383" width="2.85546875" style="1" customWidth="1"/>
    <col min="5384" max="5384" width="9.42578125" style="1" customWidth="1"/>
    <col min="5385" max="5385" width="6.5703125" style="1" customWidth="1"/>
    <col min="5386" max="5389" width="3.28515625" style="1" customWidth="1"/>
    <col min="5390" max="5629" width="7.7109375" style="1"/>
    <col min="5630" max="5630" width="4.28515625" style="1" customWidth="1"/>
    <col min="5631" max="5631" width="11.5703125" style="1" customWidth="1"/>
    <col min="5632" max="5632" width="4.5703125" style="1" customWidth="1"/>
    <col min="5633" max="5633" width="15.85546875" style="1" customWidth="1"/>
    <col min="5634" max="5634" width="14.5703125" style="1" customWidth="1"/>
    <col min="5635" max="5635" width="12.140625" style="1" customWidth="1"/>
    <col min="5636" max="5637" width="5.28515625" style="1" customWidth="1"/>
    <col min="5638" max="5638" width="7.7109375" style="1"/>
    <col min="5639" max="5639" width="2.85546875" style="1" customWidth="1"/>
    <col min="5640" max="5640" width="9.42578125" style="1" customWidth="1"/>
    <col min="5641" max="5641" width="6.5703125" style="1" customWidth="1"/>
    <col min="5642" max="5645" width="3.28515625" style="1" customWidth="1"/>
    <col min="5646" max="5885" width="7.7109375" style="1"/>
    <col min="5886" max="5886" width="4.28515625" style="1" customWidth="1"/>
    <col min="5887" max="5887" width="11.5703125" style="1" customWidth="1"/>
    <col min="5888" max="5888" width="4.5703125" style="1" customWidth="1"/>
    <col min="5889" max="5889" width="15.85546875" style="1" customWidth="1"/>
    <col min="5890" max="5890" width="14.5703125" style="1" customWidth="1"/>
    <col min="5891" max="5891" width="12.140625" style="1" customWidth="1"/>
    <col min="5892" max="5893" width="5.28515625" style="1" customWidth="1"/>
    <col min="5894" max="5894" width="7.7109375" style="1"/>
    <col min="5895" max="5895" width="2.85546875" style="1" customWidth="1"/>
    <col min="5896" max="5896" width="9.42578125" style="1" customWidth="1"/>
    <col min="5897" max="5897" width="6.5703125" style="1" customWidth="1"/>
    <col min="5898" max="5901" width="3.28515625" style="1" customWidth="1"/>
    <col min="5902" max="6141" width="7.7109375" style="1"/>
    <col min="6142" max="6142" width="4.28515625" style="1" customWidth="1"/>
    <col min="6143" max="6143" width="11.5703125" style="1" customWidth="1"/>
    <col min="6144" max="6144" width="4.5703125" style="1" customWidth="1"/>
    <col min="6145" max="6145" width="15.85546875" style="1" customWidth="1"/>
    <col min="6146" max="6146" width="14.5703125" style="1" customWidth="1"/>
    <col min="6147" max="6147" width="12.140625" style="1" customWidth="1"/>
    <col min="6148" max="6149" width="5.28515625" style="1" customWidth="1"/>
    <col min="6150" max="6150" width="7.7109375" style="1"/>
    <col min="6151" max="6151" width="2.85546875" style="1" customWidth="1"/>
    <col min="6152" max="6152" width="9.42578125" style="1" customWidth="1"/>
    <col min="6153" max="6153" width="6.5703125" style="1" customWidth="1"/>
    <col min="6154" max="6157" width="3.28515625" style="1" customWidth="1"/>
    <col min="6158" max="6397" width="7.7109375" style="1"/>
    <col min="6398" max="6398" width="4.28515625" style="1" customWidth="1"/>
    <col min="6399" max="6399" width="11.5703125" style="1" customWidth="1"/>
    <col min="6400" max="6400" width="4.5703125" style="1" customWidth="1"/>
    <col min="6401" max="6401" width="15.85546875" style="1" customWidth="1"/>
    <col min="6402" max="6402" width="14.5703125" style="1" customWidth="1"/>
    <col min="6403" max="6403" width="12.140625" style="1" customWidth="1"/>
    <col min="6404" max="6405" width="5.28515625" style="1" customWidth="1"/>
    <col min="6406" max="6406" width="7.7109375" style="1"/>
    <col min="6407" max="6407" width="2.85546875" style="1" customWidth="1"/>
    <col min="6408" max="6408" width="9.42578125" style="1" customWidth="1"/>
    <col min="6409" max="6409" width="6.5703125" style="1" customWidth="1"/>
    <col min="6410" max="6413" width="3.28515625" style="1" customWidth="1"/>
    <col min="6414" max="6653" width="7.7109375" style="1"/>
    <col min="6654" max="6654" width="4.28515625" style="1" customWidth="1"/>
    <col min="6655" max="6655" width="11.5703125" style="1" customWidth="1"/>
    <col min="6656" max="6656" width="4.5703125" style="1" customWidth="1"/>
    <col min="6657" max="6657" width="15.85546875" style="1" customWidth="1"/>
    <col min="6658" max="6658" width="14.5703125" style="1" customWidth="1"/>
    <col min="6659" max="6659" width="12.140625" style="1" customWidth="1"/>
    <col min="6660" max="6661" width="5.28515625" style="1" customWidth="1"/>
    <col min="6662" max="6662" width="7.7109375" style="1"/>
    <col min="6663" max="6663" width="2.85546875" style="1" customWidth="1"/>
    <col min="6664" max="6664" width="9.42578125" style="1" customWidth="1"/>
    <col min="6665" max="6665" width="6.5703125" style="1" customWidth="1"/>
    <col min="6666" max="6669" width="3.28515625" style="1" customWidth="1"/>
    <col min="6670" max="6909" width="7.7109375" style="1"/>
    <col min="6910" max="6910" width="4.28515625" style="1" customWidth="1"/>
    <col min="6911" max="6911" width="11.5703125" style="1" customWidth="1"/>
    <col min="6912" max="6912" width="4.5703125" style="1" customWidth="1"/>
    <col min="6913" max="6913" width="15.85546875" style="1" customWidth="1"/>
    <col min="6914" max="6914" width="14.5703125" style="1" customWidth="1"/>
    <col min="6915" max="6915" width="12.140625" style="1" customWidth="1"/>
    <col min="6916" max="6917" width="5.28515625" style="1" customWidth="1"/>
    <col min="6918" max="6918" width="7.7109375" style="1"/>
    <col min="6919" max="6919" width="2.85546875" style="1" customWidth="1"/>
    <col min="6920" max="6920" width="9.42578125" style="1" customWidth="1"/>
    <col min="6921" max="6921" width="6.5703125" style="1" customWidth="1"/>
    <col min="6922" max="6925" width="3.28515625" style="1" customWidth="1"/>
    <col min="6926" max="7165" width="7.7109375" style="1"/>
    <col min="7166" max="7166" width="4.28515625" style="1" customWidth="1"/>
    <col min="7167" max="7167" width="11.5703125" style="1" customWidth="1"/>
    <col min="7168" max="7168" width="4.5703125" style="1" customWidth="1"/>
    <col min="7169" max="7169" width="15.85546875" style="1" customWidth="1"/>
    <col min="7170" max="7170" width="14.5703125" style="1" customWidth="1"/>
    <col min="7171" max="7171" width="12.140625" style="1" customWidth="1"/>
    <col min="7172" max="7173" width="5.28515625" style="1" customWidth="1"/>
    <col min="7174" max="7174" width="7.7109375" style="1"/>
    <col min="7175" max="7175" width="2.85546875" style="1" customWidth="1"/>
    <col min="7176" max="7176" width="9.42578125" style="1" customWidth="1"/>
    <col min="7177" max="7177" width="6.5703125" style="1" customWidth="1"/>
    <col min="7178" max="7181" width="3.28515625" style="1" customWidth="1"/>
    <col min="7182" max="7421" width="7.7109375" style="1"/>
    <col min="7422" max="7422" width="4.28515625" style="1" customWidth="1"/>
    <col min="7423" max="7423" width="11.5703125" style="1" customWidth="1"/>
    <col min="7424" max="7424" width="4.5703125" style="1" customWidth="1"/>
    <col min="7425" max="7425" width="15.85546875" style="1" customWidth="1"/>
    <col min="7426" max="7426" width="14.5703125" style="1" customWidth="1"/>
    <col min="7427" max="7427" width="12.140625" style="1" customWidth="1"/>
    <col min="7428" max="7429" width="5.28515625" style="1" customWidth="1"/>
    <col min="7430" max="7430" width="7.7109375" style="1"/>
    <col min="7431" max="7431" width="2.85546875" style="1" customWidth="1"/>
    <col min="7432" max="7432" width="9.42578125" style="1" customWidth="1"/>
    <col min="7433" max="7433" width="6.5703125" style="1" customWidth="1"/>
    <col min="7434" max="7437" width="3.28515625" style="1" customWidth="1"/>
    <col min="7438" max="7677" width="7.7109375" style="1"/>
    <col min="7678" max="7678" width="4.28515625" style="1" customWidth="1"/>
    <col min="7679" max="7679" width="11.5703125" style="1" customWidth="1"/>
    <col min="7680" max="7680" width="4.5703125" style="1" customWidth="1"/>
    <col min="7681" max="7681" width="15.85546875" style="1" customWidth="1"/>
    <col min="7682" max="7682" width="14.5703125" style="1" customWidth="1"/>
    <col min="7683" max="7683" width="12.140625" style="1" customWidth="1"/>
    <col min="7684" max="7685" width="5.28515625" style="1" customWidth="1"/>
    <col min="7686" max="7686" width="7.7109375" style="1"/>
    <col min="7687" max="7687" width="2.85546875" style="1" customWidth="1"/>
    <col min="7688" max="7688" width="9.42578125" style="1" customWidth="1"/>
    <col min="7689" max="7689" width="6.5703125" style="1" customWidth="1"/>
    <col min="7690" max="7693" width="3.28515625" style="1" customWidth="1"/>
    <col min="7694" max="7933" width="7.7109375" style="1"/>
    <col min="7934" max="7934" width="4.28515625" style="1" customWidth="1"/>
    <col min="7935" max="7935" width="11.5703125" style="1" customWidth="1"/>
    <col min="7936" max="7936" width="4.5703125" style="1" customWidth="1"/>
    <col min="7937" max="7937" width="15.85546875" style="1" customWidth="1"/>
    <col min="7938" max="7938" width="14.5703125" style="1" customWidth="1"/>
    <col min="7939" max="7939" width="12.140625" style="1" customWidth="1"/>
    <col min="7940" max="7941" width="5.28515625" style="1" customWidth="1"/>
    <col min="7942" max="7942" width="7.7109375" style="1"/>
    <col min="7943" max="7943" width="2.85546875" style="1" customWidth="1"/>
    <col min="7944" max="7944" width="9.42578125" style="1" customWidth="1"/>
    <col min="7945" max="7945" width="6.5703125" style="1" customWidth="1"/>
    <col min="7946" max="7949" width="3.28515625" style="1" customWidth="1"/>
    <col min="7950" max="8189" width="7.7109375" style="1"/>
    <col min="8190" max="8190" width="4.28515625" style="1" customWidth="1"/>
    <col min="8191" max="8191" width="11.5703125" style="1" customWidth="1"/>
    <col min="8192" max="8192" width="4.5703125" style="1" customWidth="1"/>
    <col min="8193" max="8193" width="15.85546875" style="1" customWidth="1"/>
    <col min="8194" max="8194" width="14.5703125" style="1" customWidth="1"/>
    <col min="8195" max="8195" width="12.140625" style="1" customWidth="1"/>
    <col min="8196" max="8197" width="5.28515625" style="1" customWidth="1"/>
    <col min="8198" max="8198" width="7.7109375" style="1"/>
    <col min="8199" max="8199" width="2.85546875" style="1" customWidth="1"/>
    <col min="8200" max="8200" width="9.42578125" style="1" customWidth="1"/>
    <col min="8201" max="8201" width="6.5703125" style="1" customWidth="1"/>
    <col min="8202" max="8205" width="3.28515625" style="1" customWidth="1"/>
    <col min="8206" max="8445" width="7.7109375" style="1"/>
    <col min="8446" max="8446" width="4.28515625" style="1" customWidth="1"/>
    <col min="8447" max="8447" width="11.5703125" style="1" customWidth="1"/>
    <col min="8448" max="8448" width="4.5703125" style="1" customWidth="1"/>
    <col min="8449" max="8449" width="15.85546875" style="1" customWidth="1"/>
    <col min="8450" max="8450" width="14.5703125" style="1" customWidth="1"/>
    <col min="8451" max="8451" width="12.140625" style="1" customWidth="1"/>
    <col min="8452" max="8453" width="5.28515625" style="1" customWidth="1"/>
    <col min="8454" max="8454" width="7.7109375" style="1"/>
    <col min="8455" max="8455" width="2.85546875" style="1" customWidth="1"/>
    <col min="8456" max="8456" width="9.42578125" style="1" customWidth="1"/>
    <col min="8457" max="8457" width="6.5703125" style="1" customWidth="1"/>
    <col min="8458" max="8461" width="3.28515625" style="1" customWidth="1"/>
    <col min="8462" max="8701" width="7.7109375" style="1"/>
    <col min="8702" max="8702" width="4.28515625" style="1" customWidth="1"/>
    <col min="8703" max="8703" width="11.5703125" style="1" customWidth="1"/>
    <col min="8704" max="8704" width="4.5703125" style="1" customWidth="1"/>
    <col min="8705" max="8705" width="15.85546875" style="1" customWidth="1"/>
    <col min="8706" max="8706" width="14.5703125" style="1" customWidth="1"/>
    <col min="8707" max="8707" width="12.140625" style="1" customWidth="1"/>
    <col min="8708" max="8709" width="5.28515625" style="1" customWidth="1"/>
    <col min="8710" max="8710" width="7.7109375" style="1"/>
    <col min="8711" max="8711" width="2.85546875" style="1" customWidth="1"/>
    <col min="8712" max="8712" width="9.42578125" style="1" customWidth="1"/>
    <col min="8713" max="8713" width="6.5703125" style="1" customWidth="1"/>
    <col min="8714" max="8717" width="3.28515625" style="1" customWidth="1"/>
    <col min="8718" max="8957" width="7.7109375" style="1"/>
    <col min="8958" max="8958" width="4.28515625" style="1" customWidth="1"/>
    <col min="8959" max="8959" width="11.5703125" style="1" customWidth="1"/>
    <col min="8960" max="8960" width="4.5703125" style="1" customWidth="1"/>
    <col min="8961" max="8961" width="15.85546875" style="1" customWidth="1"/>
    <col min="8962" max="8962" width="14.5703125" style="1" customWidth="1"/>
    <col min="8963" max="8963" width="12.140625" style="1" customWidth="1"/>
    <col min="8964" max="8965" width="5.28515625" style="1" customWidth="1"/>
    <col min="8966" max="8966" width="7.7109375" style="1"/>
    <col min="8967" max="8967" width="2.85546875" style="1" customWidth="1"/>
    <col min="8968" max="8968" width="9.42578125" style="1" customWidth="1"/>
    <col min="8969" max="8969" width="6.5703125" style="1" customWidth="1"/>
    <col min="8970" max="8973" width="3.28515625" style="1" customWidth="1"/>
    <col min="8974" max="9213" width="7.7109375" style="1"/>
    <col min="9214" max="9214" width="4.28515625" style="1" customWidth="1"/>
    <col min="9215" max="9215" width="11.5703125" style="1" customWidth="1"/>
    <col min="9216" max="9216" width="4.5703125" style="1" customWidth="1"/>
    <col min="9217" max="9217" width="15.85546875" style="1" customWidth="1"/>
    <col min="9218" max="9218" width="14.5703125" style="1" customWidth="1"/>
    <col min="9219" max="9219" width="12.140625" style="1" customWidth="1"/>
    <col min="9220" max="9221" width="5.28515625" style="1" customWidth="1"/>
    <col min="9222" max="9222" width="7.7109375" style="1"/>
    <col min="9223" max="9223" width="2.85546875" style="1" customWidth="1"/>
    <col min="9224" max="9224" width="9.42578125" style="1" customWidth="1"/>
    <col min="9225" max="9225" width="6.5703125" style="1" customWidth="1"/>
    <col min="9226" max="9229" width="3.28515625" style="1" customWidth="1"/>
    <col min="9230" max="9469" width="7.7109375" style="1"/>
    <col min="9470" max="9470" width="4.28515625" style="1" customWidth="1"/>
    <col min="9471" max="9471" width="11.5703125" style="1" customWidth="1"/>
    <col min="9472" max="9472" width="4.5703125" style="1" customWidth="1"/>
    <col min="9473" max="9473" width="15.85546875" style="1" customWidth="1"/>
    <col min="9474" max="9474" width="14.5703125" style="1" customWidth="1"/>
    <col min="9475" max="9475" width="12.140625" style="1" customWidth="1"/>
    <col min="9476" max="9477" width="5.28515625" style="1" customWidth="1"/>
    <col min="9478" max="9478" width="7.7109375" style="1"/>
    <col min="9479" max="9479" width="2.85546875" style="1" customWidth="1"/>
    <col min="9480" max="9480" width="9.42578125" style="1" customWidth="1"/>
    <col min="9481" max="9481" width="6.5703125" style="1" customWidth="1"/>
    <col min="9482" max="9485" width="3.28515625" style="1" customWidth="1"/>
    <col min="9486" max="9725" width="7.7109375" style="1"/>
    <col min="9726" max="9726" width="4.28515625" style="1" customWidth="1"/>
    <col min="9727" max="9727" width="11.5703125" style="1" customWidth="1"/>
    <col min="9728" max="9728" width="4.5703125" style="1" customWidth="1"/>
    <col min="9729" max="9729" width="15.85546875" style="1" customWidth="1"/>
    <col min="9730" max="9730" width="14.5703125" style="1" customWidth="1"/>
    <col min="9731" max="9731" width="12.140625" style="1" customWidth="1"/>
    <col min="9732" max="9733" width="5.28515625" style="1" customWidth="1"/>
    <col min="9734" max="9734" width="7.7109375" style="1"/>
    <col min="9735" max="9735" width="2.85546875" style="1" customWidth="1"/>
    <col min="9736" max="9736" width="9.42578125" style="1" customWidth="1"/>
    <col min="9737" max="9737" width="6.5703125" style="1" customWidth="1"/>
    <col min="9738" max="9741" width="3.28515625" style="1" customWidth="1"/>
    <col min="9742" max="9981" width="7.7109375" style="1"/>
    <col min="9982" max="9982" width="4.28515625" style="1" customWidth="1"/>
    <col min="9983" max="9983" width="11.5703125" style="1" customWidth="1"/>
    <col min="9984" max="9984" width="4.5703125" style="1" customWidth="1"/>
    <col min="9985" max="9985" width="15.85546875" style="1" customWidth="1"/>
    <col min="9986" max="9986" width="14.5703125" style="1" customWidth="1"/>
    <col min="9987" max="9987" width="12.140625" style="1" customWidth="1"/>
    <col min="9988" max="9989" width="5.28515625" style="1" customWidth="1"/>
    <col min="9990" max="9990" width="7.7109375" style="1"/>
    <col min="9991" max="9991" width="2.85546875" style="1" customWidth="1"/>
    <col min="9992" max="9992" width="9.42578125" style="1" customWidth="1"/>
    <col min="9993" max="9993" width="6.5703125" style="1" customWidth="1"/>
    <col min="9994" max="9997" width="3.28515625" style="1" customWidth="1"/>
    <col min="9998" max="10237" width="7.7109375" style="1"/>
    <col min="10238" max="10238" width="4.28515625" style="1" customWidth="1"/>
    <col min="10239" max="10239" width="11.5703125" style="1" customWidth="1"/>
    <col min="10240" max="10240" width="4.5703125" style="1" customWidth="1"/>
    <col min="10241" max="10241" width="15.85546875" style="1" customWidth="1"/>
    <col min="10242" max="10242" width="14.5703125" style="1" customWidth="1"/>
    <col min="10243" max="10243" width="12.140625" style="1" customWidth="1"/>
    <col min="10244" max="10245" width="5.28515625" style="1" customWidth="1"/>
    <col min="10246" max="10246" width="7.7109375" style="1"/>
    <col min="10247" max="10247" width="2.85546875" style="1" customWidth="1"/>
    <col min="10248" max="10248" width="9.42578125" style="1" customWidth="1"/>
    <col min="10249" max="10249" width="6.5703125" style="1" customWidth="1"/>
    <col min="10250" max="10253" width="3.28515625" style="1" customWidth="1"/>
    <col min="10254" max="10493" width="7.7109375" style="1"/>
    <col min="10494" max="10494" width="4.28515625" style="1" customWidth="1"/>
    <col min="10495" max="10495" width="11.5703125" style="1" customWidth="1"/>
    <col min="10496" max="10496" width="4.5703125" style="1" customWidth="1"/>
    <col min="10497" max="10497" width="15.85546875" style="1" customWidth="1"/>
    <col min="10498" max="10498" width="14.5703125" style="1" customWidth="1"/>
    <col min="10499" max="10499" width="12.140625" style="1" customWidth="1"/>
    <col min="10500" max="10501" width="5.28515625" style="1" customWidth="1"/>
    <col min="10502" max="10502" width="7.7109375" style="1"/>
    <col min="10503" max="10503" width="2.85546875" style="1" customWidth="1"/>
    <col min="10504" max="10504" width="9.42578125" style="1" customWidth="1"/>
    <col min="10505" max="10505" width="6.5703125" style="1" customWidth="1"/>
    <col min="10506" max="10509" width="3.28515625" style="1" customWidth="1"/>
    <col min="10510" max="10749" width="7.7109375" style="1"/>
    <col min="10750" max="10750" width="4.28515625" style="1" customWidth="1"/>
    <col min="10751" max="10751" width="11.5703125" style="1" customWidth="1"/>
    <col min="10752" max="10752" width="4.5703125" style="1" customWidth="1"/>
    <col min="10753" max="10753" width="15.85546875" style="1" customWidth="1"/>
    <col min="10754" max="10754" width="14.5703125" style="1" customWidth="1"/>
    <col min="10755" max="10755" width="12.140625" style="1" customWidth="1"/>
    <col min="10756" max="10757" width="5.28515625" style="1" customWidth="1"/>
    <col min="10758" max="10758" width="7.7109375" style="1"/>
    <col min="10759" max="10759" width="2.85546875" style="1" customWidth="1"/>
    <col min="10760" max="10760" width="9.42578125" style="1" customWidth="1"/>
    <col min="10761" max="10761" width="6.5703125" style="1" customWidth="1"/>
    <col min="10762" max="10765" width="3.28515625" style="1" customWidth="1"/>
    <col min="10766" max="11005" width="7.7109375" style="1"/>
    <col min="11006" max="11006" width="4.28515625" style="1" customWidth="1"/>
    <col min="11007" max="11007" width="11.5703125" style="1" customWidth="1"/>
    <col min="11008" max="11008" width="4.5703125" style="1" customWidth="1"/>
    <col min="11009" max="11009" width="15.85546875" style="1" customWidth="1"/>
    <col min="11010" max="11010" width="14.5703125" style="1" customWidth="1"/>
    <col min="11011" max="11011" width="12.140625" style="1" customWidth="1"/>
    <col min="11012" max="11013" width="5.28515625" style="1" customWidth="1"/>
    <col min="11014" max="11014" width="7.7109375" style="1"/>
    <col min="11015" max="11015" width="2.85546875" style="1" customWidth="1"/>
    <col min="11016" max="11016" width="9.42578125" style="1" customWidth="1"/>
    <col min="11017" max="11017" width="6.5703125" style="1" customWidth="1"/>
    <col min="11018" max="11021" width="3.28515625" style="1" customWidth="1"/>
    <col min="11022" max="11261" width="7.7109375" style="1"/>
    <col min="11262" max="11262" width="4.28515625" style="1" customWidth="1"/>
    <col min="11263" max="11263" width="11.5703125" style="1" customWidth="1"/>
    <col min="11264" max="11264" width="4.5703125" style="1" customWidth="1"/>
    <col min="11265" max="11265" width="15.85546875" style="1" customWidth="1"/>
    <col min="11266" max="11266" width="14.5703125" style="1" customWidth="1"/>
    <col min="11267" max="11267" width="12.140625" style="1" customWidth="1"/>
    <col min="11268" max="11269" width="5.28515625" style="1" customWidth="1"/>
    <col min="11270" max="11270" width="7.7109375" style="1"/>
    <col min="11271" max="11271" width="2.85546875" style="1" customWidth="1"/>
    <col min="11272" max="11272" width="9.42578125" style="1" customWidth="1"/>
    <col min="11273" max="11273" width="6.5703125" style="1" customWidth="1"/>
    <col min="11274" max="11277" width="3.28515625" style="1" customWidth="1"/>
    <col min="11278" max="11517" width="7.7109375" style="1"/>
    <col min="11518" max="11518" width="4.28515625" style="1" customWidth="1"/>
    <col min="11519" max="11519" width="11.5703125" style="1" customWidth="1"/>
    <col min="11520" max="11520" width="4.5703125" style="1" customWidth="1"/>
    <col min="11521" max="11521" width="15.85546875" style="1" customWidth="1"/>
    <col min="11522" max="11522" width="14.5703125" style="1" customWidth="1"/>
    <col min="11523" max="11523" width="12.140625" style="1" customWidth="1"/>
    <col min="11524" max="11525" width="5.28515625" style="1" customWidth="1"/>
    <col min="11526" max="11526" width="7.7109375" style="1"/>
    <col min="11527" max="11527" width="2.85546875" style="1" customWidth="1"/>
    <col min="11528" max="11528" width="9.42578125" style="1" customWidth="1"/>
    <col min="11529" max="11529" width="6.5703125" style="1" customWidth="1"/>
    <col min="11530" max="11533" width="3.28515625" style="1" customWidth="1"/>
    <col min="11534" max="11773" width="7.7109375" style="1"/>
    <col min="11774" max="11774" width="4.28515625" style="1" customWidth="1"/>
    <col min="11775" max="11775" width="11.5703125" style="1" customWidth="1"/>
    <col min="11776" max="11776" width="4.5703125" style="1" customWidth="1"/>
    <col min="11777" max="11777" width="15.85546875" style="1" customWidth="1"/>
    <col min="11778" max="11778" width="14.5703125" style="1" customWidth="1"/>
    <col min="11779" max="11779" width="12.140625" style="1" customWidth="1"/>
    <col min="11780" max="11781" width="5.28515625" style="1" customWidth="1"/>
    <col min="11782" max="11782" width="7.7109375" style="1"/>
    <col min="11783" max="11783" width="2.85546875" style="1" customWidth="1"/>
    <col min="11784" max="11784" width="9.42578125" style="1" customWidth="1"/>
    <col min="11785" max="11785" width="6.5703125" style="1" customWidth="1"/>
    <col min="11786" max="11789" width="3.28515625" style="1" customWidth="1"/>
    <col min="11790" max="12029" width="7.7109375" style="1"/>
    <col min="12030" max="12030" width="4.28515625" style="1" customWidth="1"/>
    <col min="12031" max="12031" width="11.5703125" style="1" customWidth="1"/>
    <col min="12032" max="12032" width="4.5703125" style="1" customWidth="1"/>
    <col min="12033" max="12033" width="15.85546875" style="1" customWidth="1"/>
    <col min="12034" max="12034" width="14.5703125" style="1" customWidth="1"/>
    <col min="12035" max="12035" width="12.140625" style="1" customWidth="1"/>
    <col min="12036" max="12037" width="5.28515625" style="1" customWidth="1"/>
    <col min="12038" max="12038" width="7.7109375" style="1"/>
    <col min="12039" max="12039" width="2.85546875" style="1" customWidth="1"/>
    <col min="12040" max="12040" width="9.42578125" style="1" customWidth="1"/>
    <col min="12041" max="12041" width="6.5703125" style="1" customWidth="1"/>
    <col min="12042" max="12045" width="3.28515625" style="1" customWidth="1"/>
    <col min="12046" max="12285" width="7.7109375" style="1"/>
    <col min="12286" max="12286" width="4.28515625" style="1" customWidth="1"/>
    <col min="12287" max="12287" width="11.5703125" style="1" customWidth="1"/>
    <col min="12288" max="12288" width="4.5703125" style="1" customWidth="1"/>
    <col min="12289" max="12289" width="15.85546875" style="1" customWidth="1"/>
    <col min="12290" max="12290" width="14.5703125" style="1" customWidth="1"/>
    <col min="12291" max="12291" width="12.140625" style="1" customWidth="1"/>
    <col min="12292" max="12293" width="5.28515625" style="1" customWidth="1"/>
    <col min="12294" max="12294" width="7.7109375" style="1"/>
    <col min="12295" max="12295" width="2.85546875" style="1" customWidth="1"/>
    <col min="12296" max="12296" width="9.42578125" style="1" customWidth="1"/>
    <col min="12297" max="12297" width="6.5703125" style="1" customWidth="1"/>
    <col min="12298" max="12301" width="3.28515625" style="1" customWidth="1"/>
    <col min="12302" max="12541" width="7.7109375" style="1"/>
    <col min="12542" max="12542" width="4.28515625" style="1" customWidth="1"/>
    <col min="12543" max="12543" width="11.5703125" style="1" customWidth="1"/>
    <col min="12544" max="12544" width="4.5703125" style="1" customWidth="1"/>
    <col min="12545" max="12545" width="15.85546875" style="1" customWidth="1"/>
    <col min="12546" max="12546" width="14.5703125" style="1" customWidth="1"/>
    <col min="12547" max="12547" width="12.140625" style="1" customWidth="1"/>
    <col min="12548" max="12549" width="5.28515625" style="1" customWidth="1"/>
    <col min="12550" max="12550" width="7.7109375" style="1"/>
    <col min="12551" max="12551" width="2.85546875" style="1" customWidth="1"/>
    <col min="12552" max="12552" width="9.42578125" style="1" customWidth="1"/>
    <col min="12553" max="12553" width="6.5703125" style="1" customWidth="1"/>
    <col min="12554" max="12557" width="3.28515625" style="1" customWidth="1"/>
    <col min="12558" max="12797" width="7.7109375" style="1"/>
    <col min="12798" max="12798" width="4.28515625" style="1" customWidth="1"/>
    <col min="12799" max="12799" width="11.5703125" style="1" customWidth="1"/>
    <col min="12800" max="12800" width="4.5703125" style="1" customWidth="1"/>
    <col min="12801" max="12801" width="15.85546875" style="1" customWidth="1"/>
    <col min="12802" max="12802" width="14.5703125" style="1" customWidth="1"/>
    <col min="12803" max="12803" width="12.140625" style="1" customWidth="1"/>
    <col min="12804" max="12805" width="5.28515625" style="1" customWidth="1"/>
    <col min="12806" max="12806" width="7.7109375" style="1"/>
    <col min="12807" max="12807" width="2.85546875" style="1" customWidth="1"/>
    <col min="12808" max="12808" width="9.42578125" style="1" customWidth="1"/>
    <col min="12809" max="12809" width="6.5703125" style="1" customWidth="1"/>
    <col min="12810" max="12813" width="3.28515625" style="1" customWidth="1"/>
    <col min="12814" max="13053" width="7.7109375" style="1"/>
    <col min="13054" max="13054" width="4.28515625" style="1" customWidth="1"/>
    <col min="13055" max="13055" width="11.5703125" style="1" customWidth="1"/>
    <col min="13056" max="13056" width="4.5703125" style="1" customWidth="1"/>
    <col min="13057" max="13057" width="15.85546875" style="1" customWidth="1"/>
    <col min="13058" max="13058" width="14.5703125" style="1" customWidth="1"/>
    <col min="13059" max="13059" width="12.140625" style="1" customWidth="1"/>
    <col min="13060" max="13061" width="5.28515625" style="1" customWidth="1"/>
    <col min="13062" max="13062" width="7.7109375" style="1"/>
    <col min="13063" max="13063" width="2.85546875" style="1" customWidth="1"/>
    <col min="13064" max="13064" width="9.42578125" style="1" customWidth="1"/>
    <col min="13065" max="13065" width="6.5703125" style="1" customWidth="1"/>
    <col min="13066" max="13069" width="3.28515625" style="1" customWidth="1"/>
    <col min="13070" max="13309" width="7.7109375" style="1"/>
    <col min="13310" max="13310" width="4.28515625" style="1" customWidth="1"/>
    <col min="13311" max="13311" width="11.5703125" style="1" customWidth="1"/>
    <col min="13312" max="13312" width="4.5703125" style="1" customWidth="1"/>
    <col min="13313" max="13313" width="15.85546875" style="1" customWidth="1"/>
    <col min="13314" max="13314" width="14.5703125" style="1" customWidth="1"/>
    <col min="13315" max="13315" width="12.140625" style="1" customWidth="1"/>
    <col min="13316" max="13317" width="5.28515625" style="1" customWidth="1"/>
    <col min="13318" max="13318" width="7.7109375" style="1"/>
    <col min="13319" max="13319" width="2.85546875" style="1" customWidth="1"/>
    <col min="13320" max="13320" width="9.42578125" style="1" customWidth="1"/>
    <col min="13321" max="13321" width="6.5703125" style="1" customWidth="1"/>
    <col min="13322" max="13325" width="3.28515625" style="1" customWidth="1"/>
    <col min="13326" max="13565" width="7.7109375" style="1"/>
    <col min="13566" max="13566" width="4.28515625" style="1" customWidth="1"/>
    <col min="13567" max="13567" width="11.5703125" style="1" customWidth="1"/>
    <col min="13568" max="13568" width="4.5703125" style="1" customWidth="1"/>
    <col min="13569" max="13569" width="15.85546875" style="1" customWidth="1"/>
    <col min="13570" max="13570" width="14.5703125" style="1" customWidth="1"/>
    <col min="13571" max="13571" width="12.140625" style="1" customWidth="1"/>
    <col min="13572" max="13573" width="5.28515625" style="1" customWidth="1"/>
    <col min="13574" max="13574" width="7.7109375" style="1"/>
    <col min="13575" max="13575" width="2.85546875" style="1" customWidth="1"/>
    <col min="13576" max="13576" width="9.42578125" style="1" customWidth="1"/>
    <col min="13577" max="13577" width="6.5703125" style="1" customWidth="1"/>
    <col min="13578" max="13581" width="3.28515625" style="1" customWidth="1"/>
    <col min="13582" max="13821" width="7.7109375" style="1"/>
    <col min="13822" max="13822" width="4.28515625" style="1" customWidth="1"/>
    <col min="13823" max="13823" width="11.5703125" style="1" customWidth="1"/>
    <col min="13824" max="13824" width="4.5703125" style="1" customWidth="1"/>
    <col min="13825" max="13825" width="15.85546875" style="1" customWidth="1"/>
    <col min="13826" max="13826" width="14.5703125" style="1" customWidth="1"/>
    <col min="13827" max="13827" width="12.140625" style="1" customWidth="1"/>
    <col min="13828" max="13829" width="5.28515625" style="1" customWidth="1"/>
    <col min="13830" max="13830" width="7.7109375" style="1"/>
    <col min="13831" max="13831" width="2.85546875" style="1" customWidth="1"/>
    <col min="13832" max="13832" width="9.42578125" style="1" customWidth="1"/>
    <col min="13833" max="13833" width="6.5703125" style="1" customWidth="1"/>
    <col min="13834" max="13837" width="3.28515625" style="1" customWidth="1"/>
    <col min="13838" max="14077" width="7.7109375" style="1"/>
    <col min="14078" max="14078" width="4.28515625" style="1" customWidth="1"/>
    <col min="14079" max="14079" width="11.5703125" style="1" customWidth="1"/>
    <col min="14080" max="14080" width="4.5703125" style="1" customWidth="1"/>
    <col min="14081" max="14081" width="15.85546875" style="1" customWidth="1"/>
    <col min="14082" max="14082" width="14.5703125" style="1" customWidth="1"/>
    <col min="14083" max="14083" width="12.140625" style="1" customWidth="1"/>
    <col min="14084" max="14085" width="5.28515625" style="1" customWidth="1"/>
    <col min="14086" max="14086" width="7.7109375" style="1"/>
    <col min="14087" max="14087" width="2.85546875" style="1" customWidth="1"/>
    <col min="14088" max="14088" width="9.42578125" style="1" customWidth="1"/>
    <col min="14089" max="14089" width="6.5703125" style="1" customWidth="1"/>
    <col min="14090" max="14093" width="3.28515625" style="1" customWidth="1"/>
    <col min="14094" max="14333" width="7.7109375" style="1"/>
    <col min="14334" max="14334" width="4.28515625" style="1" customWidth="1"/>
    <col min="14335" max="14335" width="11.5703125" style="1" customWidth="1"/>
    <col min="14336" max="14336" width="4.5703125" style="1" customWidth="1"/>
    <col min="14337" max="14337" width="15.85546875" style="1" customWidth="1"/>
    <col min="14338" max="14338" width="14.5703125" style="1" customWidth="1"/>
    <col min="14339" max="14339" width="12.140625" style="1" customWidth="1"/>
    <col min="14340" max="14341" width="5.28515625" style="1" customWidth="1"/>
    <col min="14342" max="14342" width="7.7109375" style="1"/>
    <col min="14343" max="14343" width="2.85546875" style="1" customWidth="1"/>
    <col min="14344" max="14344" width="9.42578125" style="1" customWidth="1"/>
    <col min="14345" max="14345" width="6.5703125" style="1" customWidth="1"/>
    <col min="14346" max="14349" width="3.28515625" style="1" customWidth="1"/>
    <col min="14350" max="14589" width="7.7109375" style="1"/>
    <col min="14590" max="14590" width="4.28515625" style="1" customWidth="1"/>
    <col min="14591" max="14591" width="11.5703125" style="1" customWidth="1"/>
    <col min="14592" max="14592" width="4.5703125" style="1" customWidth="1"/>
    <col min="14593" max="14593" width="15.85546875" style="1" customWidth="1"/>
    <col min="14594" max="14594" width="14.5703125" style="1" customWidth="1"/>
    <col min="14595" max="14595" width="12.140625" style="1" customWidth="1"/>
    <col min="14596" max="14597" width="5.28515625" style="1" customWidth="1"/>
    <col min="14598" max="14598" width="7.7109375" style="1"/>
    <col min="14599" max="14599" width="2.85546875" style="1" customWidth="1"/>
    <col min="14600" max="14600" width="9.42578125" style="1" customWidth="1"/>
    <col min="14601" max="14601" width="6.5703125" style="1" customWidth="1"/>
    <col min="14602" max="14605" width="3.28515625" style="1" customWidth="1"/>
    <col min="14606" max="14845" width="7.7109375" style="1"/>
    <col min="14846" max="14846" width="4.28515625" style="1" customWidth="1"/>
    <col min="14847" max="14847" width="11.5703125" style="1" customWidth="1"/>
    <col min="14848" max="14848" width="4.5703125" style="1" customWidth="1"/>
    <col min="14849" max="14849" width="15.85546875" style="1" customWidth="1"/>
    <col min="14850" max="14850" width="14.5703125" style="1" customWidth="1"/>
    <col min="14851" max="14851" width="12.140625" style="1" customWidth="1"/>
    <col min="14852" max="14853" width="5.28515625" style="1" customWidth="1"/>
    <col min="14854" max="14854" width="7.7109375" style="1"/>
    <col min="14855" max="14855" width="2.85546875" style="1" customWidth="1"/>
    <col min="14856" max="14856" width="9.42578125" style="1" customWidth="1"/>
    <col min="14857" max="14857" width="6.5703125" style="1" customWidth="1"/>
    <col min="14858" max="14861" width="3.28515625" style="1" customWidth="1"/>
    <col min="14862" max="15101" width="7.7109375" style="1"/>
    <col min="15102" max="15102" width="4.28515625" style="1" customWidth="1"/>
    <col min="15103" max="15103" width="11.5703125" style="1" customWidth="1"/>
    <col min="15104" max="15104" width="4.5703125" style="1" customWidth="1"/>
    <col min="15105" max="15105" width="15.85546875" style="1" customWidth="1"/>
    <col min="15106" max="15106" width="14.5703125" style="1" customWidth="1"/>
    <col min="15107" max="15107" width="12.140625" style="1" customWidth="1"/>
    <col min="15108" max="15109" width="5.28515625" style="1" customWidth="1"/>
    <col min="15110" max="15110" width="7.7109375" style="1"/>
    <col min="15111" max="15111" width="2.85546875" style="1" customWidth="1"/>
    <col min="15112" max="15112" width="9.42578125" style="1" customWidth="1"/>
    <col min="15113" max="15113" width="6.5703125" style="1" customWidth="1"/>
    <col min="15114" max="15117" width="3.28515625" style="1" customWidth="1"/>
    <col min="15118" max="15357" width="7.7109375" style="1"/>
    <col min="15358" max="15358" width="4.28515625" style="1" customWidth="1"/>
    <col min="15359" max="15359" width="11.5703125" style="1" customWidth="1"/>
    <col min="15360" max="15360" width="4.5703125" style="1" customWidth="1"/>
    <col min="15361" max="15361" width="15.85546875" style="1" customWidth="1"/>
    <col min="15362" max="15362" width="14.5703125" style="1" customWidth="1"/>
    <col min="15363" max="15363" width="12.140625" style="1" customWidth="1"/>
    <col min="15364" max="15365" width="5.28515625" style="1" customWidth="1"/>
    <col min="15366" max="15366" width="7.7109375" style="1"/>
    <col min="15367" max="15367" width="2.85546875" style="1" customWidth="1"/>
    <col min="15368" max="15368" width="9.42578125" style="1" customWidth="1"/>
    <col min="15369" max="15369" width="6.5703125" style="1" customWidth="1"/>
    <col min="15370" max="15373" width="3.28515625" style="1" customWidth="1"/>
    <col min="15374" max="15613" width="7.7109375" style="1"/>
    <col min="15614" max="15614" width="4.28515625" style="1" customWidth="1"/>
    <col min="15615" max="15615" width="11.5703125" style="1" customWidth="1"/>
    <col min="15616" max="15616" width="4.5703125" style="1" customWidth="1"/>
    <col min="15617" max="15617" width="15.85546875" style="1" customWidth="1"/>
    <col min="15618" max="15618" width="14.5703125" style="1" customWidth="1"/>
    <col min="15619" max="15619" width="12.140625" style="1" customWidth="1"/>
    <col min="15620" max="15621" width="5.28515625" style="1" customWidth="1"/>
    <col min="15622" max="15622" width="7.7109375" style="1"/>
    <col min="15623" max="15623" width="2.85546875" style="1" customWidth="1"/>
    <col min="15624" max="15624" width="9.42578125" style="1" customWidth="1"/>
    <col min="15625" max="15625" width="6.5703125" style="1" customWidth="1"/>
    <col min="15626" max="15629" width="3.28515625" style="1" customWidth="1"/>
    <col min="15630" max="15869" width="7.7109375" style="1"/>
    <col min="15870" max="15870" width="4.28515625" style="1" customWidth="1"/>
    <col min="15871" max="15871" width="11.5703125" style="1" customWidth="1"/>
    <col min="15872" max="15872" width="4.5703125" style="1" customWidth="1"/>
    <col min="15873" max="15873" width="15.85546875" style="1" customWidth="1"/>
    <col min="15874" max="15874" width="14.5703125" style="1" customWidth="1"/>
    <col min="15875" max="15875" width="12.140625" style="1" customWidth="1"/>
    <col min="15876" max="15877" width="5.28515625" style="1" customWidth="1"/>
    <col min="15878" max="15878" width="7.7109375" style="1"/>
    <col min="15879" max="15879" width="2.85546875" style="1" customWidth="1"/>
    <col min="15880" max="15880" width="9.42578125" style="1" customWidth="1"/>
    <col min="15881" max="15881" width="6.5703125" style="1" customWidth="1"/>
    <col min="15882" max="15885" width="3.28515625" style="1" customWidth="1"/>
    <col min="15886" max="16125" width="7.7109375" style="1"/>
    <col min="16126" max="16126" width="4.28515625" style="1" customWidth="1"/>
    <col min="16127" max="16127" width="11.5703125" style="1" customWidth="1"/>
    <col min="16128" max="16128" width="4.5703125" style="1" customWidth="1"/>
    <col min="16129" max="16129" width="15.85546875" style="1" customWidth="1"/>
    <col min="16130" max="16130" width="14.5703125" style="1" customWidth="1"/>
    <col min="16131" max="16131" width="12.140625" style="1" customWidth="1"/>
    <col min="16132" max="16133" width="5.28515625" style="1" customWidth="1"/>
    <col min="16134" max="16134" width="7.7109375" style="1"/>
    <col min="16135" max="16135" width="2.85546875" style="1" customWidth="1"/>
    <col min="16136" max="16136" width="9.42578125" style="1" customWidth="1"/>
    <col min="16137" max="16137" width="6.5703125" style="1" customWidth="1"/>
    <col min="16138" max="16141" width="3.28515625" style="1" customWidth="1"/>
    <col min="16142" max="16384" width="7.7109375" style="1"/>
  </cols>
  <sheetData>
    <row r="1" spans="1:14" ht="20" customHeight="1">
      <c r="A1" s="41" t="s">
        <v>24</v>
      </c>
      <c r="B1" s="42"/>
      <c r="C1" s="42"/>
      <c r="D1" s="42"/>
      <c r="E1" s="42"/>
      <c r="F1" s="42"/>
      <c r="G1" s="42"/>
      <c r="H1" s="43"/>
      <c r="I1" s="22"/>
    </row>
    <row r="2" spans="1:14" ht="20" customHeight="1">
      <c r="A2" s="44"/>
      <c r="B2" s="45"/>
      <c r="C2" s="45"/>
      <c r="D2" s="45"/>
      <c r="E2" s="45"/>
      <c r="F2" s="45"/>
      <c r="G2" s="45"/>
      <c r="H2" s="46"/>
      <c r="I2" s="22"/>
    </row>
    <row r="3" spans="1:14" ht="15">
      <c r="B3" s="80" t="str">
        <f>IF(C6="","学校名を入力すると、ファイル名の指示がこのセルに出ます。","ファイル名は「"&amp;C6&amp;"審査員希望用紙（Nコン）」にしてください。")</f>
        <v>学校名を入力すると、ファイル名の指示がこのセルに出ます。</v>
      </c>
      <c r="C3" s="80"/>
      <c r="D3" s="80"/>
      <c r="E3" s="80"/>
      <c r="F3" s="80"/>
      <c r="G3" s="80"/>
      <c r="H3" s="80"/>
      <c r="I3" s="79"/>
    </row>
    <row r="4" spans="1:14" ht="15" thickBot="1"/>
    <row r="5" spans="1:14" ht="14" customHeight="1">
      <c r="B5" s="2" t="s">
        <v>0</v>
      </c>
      <c r="C5" s="76" t="s">
        <v>1</v>
      </c>
      <c r="D5" s="77"/>
      <c r="E5" s="77"/>
      <c r="F5" s="77"/>
      <c r="G5" s="77"/>
      <c r="H5" s="78"/>
      <c r="I5" s="12"/>
      <c r="J5" s="40"/>
      <c r="K5" s="40"/>
      <c r="L5" s="40"/>
      <c r="M5" s="40"/>
      <c r="N5" s="40"/>
    </row>
    <row r="6" spans="1:14" ht="29" customHeight="1" thickBot="1">
      <c r="B6" s="27"/>
      <c r="C6" s="75"/>
      <c r="D6" s="51"/>
      <c r="E6" s="52"/>
      <c r="F6" s="50"/>
      <c r="G6" s="51"/>
      <c r="H6" s="52"/>
      <c r="I6" s="13"/>
      <c r="J6" s="40"/>
      <c r="K6" s="40"/>
      <c r="L6" s="40"/>
      <c r="M6" s="40"/>
      <c r="N6" s="40"/>
    </row>
    <row r="7" spans="1:14" ht="15" thickBot="1">
      <c r="J7" s="40"/>
      <c r="K7" s="40"/>
      <c r="L7" s="40"/>
      <c r="M7" s="40"/>
      <c r="N7" s="40"/>
    </row>
    <row r="8" spans="1:14" ht="20" customHeight="1">
      <c r="B8" s="59" t="s">
        <v>6</v>
      </c>
      <c r="C8" s="60"/>
      <c r="D8" s="61"/>
      <c r="E8" s="53" t="s">
        <v>7</v>
      </c>
      <c r="F8" s="57"/>
      <c r="G8" s="53" t="s">
        <v>8</v>
      </c>
      <c r="H8" s="54"/>
      <c r="I8" s="40"/>
      <c r="J8" s="40"/>
      <c r="K8" s="40"/>
    </row>
    <row r="9" spans="1:14" ht="37" customHeight="1" thickBot="1">
      <c r="B9" s="62"/>
      <c r="C9" s="63"/>
      <c r="D9" s="64"/>
      <c r="E9" s="55"/>
      <c r="F9" s="58"/>
      <c r="G9" s="55"/>
      <c r="H9" s="56"/>
      <c r="I9" s="40"/>
      <c r="J9" s="40"/>
      <c r="K9" s="40"/>
    </row>
    <row r="10" spans="1:14" ht="25" customHeight="1" thickBot="1">
      <c r="D10" s="8"/>
      <c r="E10" s="8"/>
      <c r="F10" s="8"/>
    </row>
    <row r="11" spans="1:14" ht="15" thickBot="1">
      <c r="F11" s="73" t="s">
        <v>30</v>
      </c>
      <c r="G11" s="74"/>
      <c r="H11" s="11" t="s">
        <v>14</v>
      </c>
    </row>
    <row r="12" spans="1:14" ht="15" thickBot="1">
      <c r="B12" s="14" t="s">
        <v>29</v>
      </c>
      <c r="C12" s="14" t="s">
        <v>10</v>
      </c>
      <c r="D12" s="17" t="s">
        <v>4</v>
      </c>
      <c r="E12" s="9" t="s">
        <v>2</v>
      </c>
      <c r="F12" s="20" t="s">
        <v>9</v>
      </c>
      <c r="G12" s="21" t="s">
        <v>12</v>
      </c>
      <c r="H12" s="11" t="s">
        <v>5</v>
      </c>
      <c r="I12" s="7"/>
    </row>
    <row r="13" spans="1:14" ht="33" customHeight="1">
      <c r="A13" s="47" t="s">
        <v>25</v>
      </c>
      <c r="B13" s="38" t="s">
        <v>3</v>
      </c>
      <c r="C13" s="28"/>
      <c r="D13" s="18" t="str">
        <f>IF($B$9="","",$B$9)</f>
        <v/>
      </c>
      <c r="E13" s="3" t="str">
        <f>IF($E$9="","",$E$9)</f>
        <v/>
      </c>
      <c r="F13" s="31"/>
      <c r="G13" s="32"/>
      <c r="H13" s="33"/>
    </row>
    <row r="14" spans="1:14" ht="33" customHeight="1">
      <c r="A14" s="48"/>
      <c r="B14" s="39" t="s">
        <v>26</v>
      </c>
      <c r="C14" s="29"/>
      <c r="D14" s="19" t="str">
        <f t="shared" ref="D14:D19" si="0">IF($B$9="","",$B$9)</f>
        <v/>
      </c>
      <c r="E14" s="10" t="str">
        <f t="shared" ref="E14:E19" si="1">IF($E$9="","",$E$9)</f>
        <v/>
      </c>
      <c r="F14" s="34"/>
      <c r="G14" s="35"/>
      <c r="H14" s="36"/>
    </row>
    <row r="15" spans="1:14" ht="33" customHeight="1">
      <c r="A15" s="48"/>
      <c r="B15" s="39" t="s">
        <v>28</v>
      </c>
      <c r="C15" s="29"/>
      <c r="D15" s="19" t="str">
        <f t="shared" si="0"/>
        <v/>
      </c>
      <c r="E15" s="10" t="str">
        <f t="shared" si="1"/>
        <v/>
      </c>
      <c r="F15" s="34"/>
      <c r="G15" s="35"/>
      <c r="H15" s="36"/>
    </row>
    <row r="16" spans="1:14" ht="33" customHeight="1">
      <c r="A16" s="48"/>
      <c r="B16" s="39" t="s">
        <v>32</v>
      </c>
      <c r="C16" s="29"/>
      <c r="D16" s="19" t="str">
        <f t="shared" si="0"/>
        <v/>
      </c>
      <c r="E16" s="10" t="str">
        <f t="shared" si="1"/>
        <v/>
      </c>
      <c r="F16" s="34"/>
      <c r="G16" s="35"/>
      <c r="H16" s="36"/>
    </row>
    <row r="17" spans="1:9" ht="33" customHeight="1">
      <c r="A17" s="48"/>
      <c r="B17" s="39" t="s">
        <v>33</v>
      </c>
      <c r="C17" s="29"/>
      <c r="D17" s="19" t="str">
        <f t="shared" si="0"/>
        <v/>
      </c>
      <c r="E17" s="10" t="str">
        <f t="shared" si="1"/>
        <v/>
      </c>
      <c r="F17" s="34"/>
      <c r="G17" s="35"/>
      <c r="H17" s="36"/>
    </row>
    <row r="18" spans="1:9" ht="33" customHeight="1">
      <c r="A18" s="48"/>
      <c r="B18" s="39" t="s">
        <v>27</v>
      </c>
      <c r="C18" s="29"/>
      <c r="D18" s="19" t="str">
        <f t="shared" si="0"/>
        <v/>
      </c>
      <c r="E18" s="10" t="str">
        <f t="shared" si="1"/>
        <v/>
      </c>
      <c r="F18" s="34"/>
      <c r="G18" s="35"/>
      <c r="H18" s="36"/>
    </row>
    <row r="19" spans="1:9" ht="33" customHeight="1">
      <c r="A19" s="48"/>
      <c r="B19" s="15" t="s">
        <v>34</v>
      </c>
      <c r="C19" s="29"/>
      <c r="D19" s="19" t="str">
        <f t="shared" si="0"/>
        <v/>
      </c>
      <c r="E19" s="10" t="str">
        <f t="shared" si="1"/>
        <v/>
      </c>
      <c r="F19" s="34"/>
      <c r="G19" s="35"/>
      <c r="H19" s="36"/>
    </row>
    <row r="20" spans="1:9" ht="33" customHeight="1" thickBot="1">
      <c r="A20" s="49"/>
      <c r="B20" s="16" t="s">
        <v>15</v>
      </c>
      <c r="C20" s="30"/>
      <c r="D20" s="5" t="str">
        <f>IF($C$20="","",B9)</f>
        <v/>
      </c>
      <c r="E20" s="4" t="str">
        <f>IF($C$20="","",E9)</f>
        <v/>
      </c>
      <c r="F20" s="24"/>
      <c r="G20" s="25"/>
      <c r="H20" s="26"/>
    </row>
    <row r="21" spans="1:9" s="6" customFormat="1" ht="15" thickBot="1">
      <c r="A21" s="7"/>
      <c r="B21" s="7"/>
      <c r="C21" s="7"/>
      <c r="D21" s="7"/>
      <c r="E21" s="7"/>
      <c r="F21" s="1"/>
      <c r="G21" s="1"/>
      <c r="H21" s="1"/>
      <c r="I21" s="1"/>
    </row>
    <row r="22" spans="1:9" s="6" customFormat="1" ht="40" customHeight="1">
      <c r="A22" s="7"/>
      <c r="B22" s="71" t="s">
        <v>20</v>
      </c>
      <c r="C22" s="65"/>
      <c r="D22" s="66"/>
      <c r="E22" s="66"/>
      <c r="F22" s="66"/>
      <c r="G22" s="66"/>
      <c r="H22" s="67"/>
      <c r="I22" s="1"/>
    </row>
    <row r="23" spans="1:9" s="6" customFormat="1" ht="40" customHeight="1" thickBot="1">
      <c r="A23" s="7"/>
      <c r="B23" s="72"/>
      <c r="C23" s="68"/>
      <c r="D23" s="69"/>
      <c r="E23" s="69"/>
      <c r="F23" s="69"/>
      <c r="G23" s="69"/>
      <c r="H23" s="70"/>
      <c r="I23" s="1"/>
    </row>
    <row r="24" spans="1:9" ht="14"/>
    <row r="25" spans="1:9" ht="14">
      <c r="A25" s="37" t="s">
        <v>23</v>
      </c>
    </row>
    <row r="26" spans="1:9" ht="14">
      <c r="A26" s="1">
        <v>1</v>
      </c>
      <c r="B26" s="6" t="s">
        <v>40</v>
      </c>
      <c r="C26" s="6"/>
      <c r="D26" s="6"/>
      <c r="E26" s="6"/>
      <c r="F26" s="6"/>
    </row>
    <row r="27" spans="1:9" ht="14">
      <c r="A27" s="1">
        <v>2</v>
      </c>
      <c r="B27" s="6" t="s">
        <v>43</v>
      </c>
      <c r="C27" s="6"/>
      <c r="D27" s="6"/>
      <c r="E27" s="6"/>
      <c r="F27" s="6"/>
    </row>
    <row r="28" spans="1:9" ht="14">
      <c r="A28" s="1">
        <v>3</v>
      </c>
      <c r="B28" s="6" t="s">
        <v>38</v>
      </c>
      <c r="C28" s="6"/>
      <c r="D28" s="6"/>
      <c r="E28" s="6"/>
      <c r="F28" s="6"/>
    </row>
    <row r="29" spans="1:9" ht="14">
      <c r="B29" s="6" t="s">
        <v>31</v>
      </c>
      <c r="C29" s="6"/>
      <c r="D29" s="6"/>
      <c r="E29" s="6"/>
      <c r="F29" s="6"/>
    </row>
    <row r="30" spans="1:9" ht="14">
      <c r="A30" s="1">
        <v>4</v>
      </c>
      <c r="B30" s="6" t="s">
        <v>13</v>
      </c>
      <c r="C30" s="6"/>
      <c r="D30" s="6"/>
      <c r="E30" s="6"/>
      <c r="F30" s="6"/>
    </row>
    <row r="31" spans="1:9" ht="14"/>
    <row r="32" spans="1:9" ht="14"/>
    <row r="33" spans="1:2" ht="14">
      <c r="A33" s="6" t="s">
        <v>16</v>
      </c>
    </row>
    <row r="34" spans="1:2" ht="15" customHeight="1">
      <c r="A34" s="1">
        <v>1</v>
      </c>
      <c r="B34" s="23" t="s">
        <v>21</v>
      </c>
    </row>
    <row r="35" spans="1:2" ht="15" customHeight="1">
      <c r="A35" s="1">
        <v>2</v>
      </c>
      <c r="B35" s="23" t="s">
        <v>17</v>
      </c>
    </row>
    <row r="36" spans="1:2" ht="15" customHeight="1">
      <c r="B36" s="23" t="s">
        <v>39</v>
      </c>
    </row>
    <row r="37" spans="1:2" ht="15" customHeight="1">
      <c r="A37" s="1">
        <v>3</v>
      </c>
      <c r="B37" s="23" t="s">
        <v>18</v>
      </c>
    </row>
    <row r="38" spans="1:2" ht="15" customHeight="1">
      <c r="B38" s="23" t="s">
        <v>19</v>
      </c>
    </row>
  </sheetData>
  <mergeCells count="15">
    <mergeCell ref="C22:H23"/>
    <mergeCell ref="B22:B23"/>
    <mergeCell ref="F11:G11"/>
    <mergeCell ref="C6:E6"/>
    <mergeCell ref="C5:H5"/>
    <mergeCell ref="A1:H2"/>
    <mergeCell ref="A13:A20"/>
    <mergeCell ref="F6:H6"/>
    <mergeCell ref="G8:H8"/>
    <mergeCell ref="G9:H9"/>
    <mergeCell ref="E8:F8"/>
    <mergeCell ref="E9:F9"/>
    <mergeCell ref="B8:D8"/>
    <mergeCell ref="B9:D9"/>
    <mergeCell ref="B3:H3"/>
  </mergeCells>
  <phoneticPr fontId="1"/>
  <dataValidations count="4">
    <dataValidation type="list" allowBlank="1" showInputMessage="1" showErrorMessage="1"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H65522:H65525 IZ65537:IZ65540 SV65537:SV65540 ACR65537:ACR65540 AMN65537:AMN65540 AWJ65537:AWJ65540 BGF65537:BGF65540 BQB65537:BQB65540 BZX65537:BZX65540 CJT65537:CJT65540 CTP65537:CTP65540 DDL65537:DDL65540 DNH65537:DNH65540 DXD65537:DXD65540 EGZ65537:EGZ65540 EQV65537:EQV65540 FAR65537:FAR65540 FKN65537:FKN65540 FUJ65537:FUJ65540 GEF65537:GEF65540 GOB65537:GOB65540 GXX65537:GXX65540 HHT65537:HHT65540 HRP65537:HRP65540 IBL65537:IBL65540 ILH65537:ILH65540 IVD65537:IVD65540 JEZ65537:JEZ65540 JOV65537:JOV65540 JYR65537:JYR65540 KIN65537:KIN65540 KSJ65537:KSJ65540 LCF65537:LCF65540 LMB65537:LMB65540 LVX65537:LVX65540 MFT65537:MFT65540 MPP65537:MPP65540 MZL65537:MZL65540 NJH65537:NJH65540 NTD65537:NTD65540 OCZ65537:OCZ65540 OMV65537:OMV65540 OWR65537:OWR65540 PGN65537:PGN65540 PQJ65537:PQJ65540 QAF65537:QAF65540 QKB65537:QKB65540 QTX65537:QTX65540 RDT65537:RDT65540 RNP65537:RNP65540 RXL65537:RXL65540 SHH65537:SHH65540 SRD65537:SRD65540 TAZ65537:TAZ65540 TKV65537:TKV65540 TUR65537:TUR65540 UEN65537:UEN65540 UOJ65537:UOJ65540 UYF65537:UYF65540 VIB65537:VIB65540 VRX65537:VRX65540 WBT65537:WBT65540 WLP65537:WLP65540 WVL65537:WVL65540 H131058:H131061 IZ131073:IZ131076 SV131073:SV131076 ACR131073:ACR131076 AMN131073:AMN131076 AWJ131073:AWJ131076 BGF131073:BGF131076 BQB131073:BQB131076 BZX131073:BZX131076 CJT131073:CJT131076 CTP131073:CTP131076 DDL131073:DDL131076 DNH131073:DNH131076 DXD131073:DXD131076 EGZ131073:EGZ131076 EQV131073:EQV131076 FAR131073:FAR131076 FKN131073:FKN131076 FUJ131073:FUJ131076 GEF131073:GEF131076 GOB131073:GOB131076 GXX131073:GXX131076 HHT131073:HHT131076 HRP131073:HRP131076 IBL131073:IBL131076 ILH131073:ILH131076 IVD131073:IVD131076 JEZ131073:JEZ131076 JOV131073:JOV131076 JYR131073:JYR131076 KIN131073:KIN131076 KSJ131073:KSJ131076 LCF131073:LCF131076 LMB131073:LMB131076 LVX131073:LVX131076 MFT131073:MFT131076 MPP131073:MPP131076 MZL131073:MZL131076 NJH131073:NJH131076 NTD131073:NTD131076 OCZ131073:OCZ131076 OMV131073:OMV131076 OWR131073:OWR131076 PGN131073:PGN131076 PQJ131073:PQJ131076 QAF131073:QAF131076 QKB131073:QKB131076 QTX131073:QTX131076 RDT131073:RDT131076 RNP131073:RNP131076 RXL131073:RXL131076 SHH131073:SHH131076 SRD131073:SRD131076 TAZ131073:TAZ131076 TKV131073:TKV131076 TUR131073:TUR131076 UEN131073:UEN131076 UOJ131073:UOJ131076 UYF131073:UYF131076 VIB131073:VIB131076 VRX131073:VRX131076 WBT131073:WBT131076 WLP131073:WLP131076 WVL131073:WVL131076 H196594:H196597 IZ196609:IZ196612 SV196609:SV196612 ACR196609:ACR196612 AMN196609:AMN196612 AWJ196609:AWJ196612 BGF196609:BGF196612 BQB196609:BQB196612 BZX196609:BZX196612 CJT196609:CJT196612 CTP196609:CTP196612 DDL196609:DDL196612 DNH196609:DNH196612 DXD196609:DXD196612 EGZ196609:EGZ196612 EQV196609:EQV196612 FAR196609:FAR196612 FKN196609:FKN196612 FUJ196609:FUJ196612 GEF196609:GEF196612 GOB196609:GOB196612 GXX196609:GXX196612 HHT196609:HHT196612 HRP196609:HRP196612 IBL196609:IBL196612 ILH196609:ILH196612 IVD196609:IVD196612 JEZ196609:JEZ196612 JOV196609:JOV196612 JYR196609:JYR196612 KIN196609:KIN196612 KSJ196609:KSJ196612 LCF196609:LCF196612 LMB196609:LMB196612 LVX196609:LVX196612 MFT196609:MFT196612 MPP196609:MPP196612 MZL196609:MZL196612 NJH196609:NJH196612 NTD196609:NTD196612 OCZ196609:OCZ196612 OMV196609:OMV196612 OWR196609:OWR196612 PGN196609:PGN196612 PQJ196609:PQJ196612 QAF196609:QAF196612 QKB196609:QKB196612 QTX196609:QTX196612 RDT196609:RDT196612 RNP196609:RNP196612 RXL196609:RXL196612 SHH196609:SHH196612 SRD196609:SRD196612 TAZ196609:TAZ196612 TKV196609:TKV196612 TUR196609:TUR196612 UEN196609:UEN196612 UOJ196609:UOJ196612 UYF196609:UYF196612 VIB196609:VIB196612 VRX196609:VRX196612 WBT196609:WBT196612 WLP196609:WLP196612 WVL196609:WVL196612 H262130:H262133 IZ262145:IZ262148 SV262145:SV262148 ACR262145:ACR262148 AMN262145:AMN262148 AWJ262145:AWJ262148 BGF262145:BGF262148 BQB262145:BQB262148 BZX262145:BZX262148 CJT262145:CJT262148 CTP262145:CTP262148 DDL262145:DDL262148 DNH262145:DNH262148 DXD262145:DXD262148 EGZ262145:EGZ262148 EQV262145:EQV262148 FAR262145:FAR262148 FKN262145:FKN262148 FUJ262145:FUJ262148 GEF262145:GEF262148 GOB262145:GOB262148 GXX262145:GXX262148 HHT262145:HHT262148 HRP262145:HRP262148 IBL262145:IBL262148 ILH262145:ILH262148 IVD262145:IVD262148 JEZ262145:JEZ262148 JOV262145:JOV262148 JYR262145:JYR262148 KIN262145:KIN262148 KSJ262145:KSJ262148 LCF262145:LCF262148 LMB262145:LMB262148 LVX262145:LVX262148 MFT262145:MFT262148 MPP262145:MPP262148 MZL262145:MZL262148 NJH262145:NJH262148 NTD262145:NTD262148 OCZ262145:OCZ262148 OMV262145:OMV262148 OWR262145:OWR262148 PGN262145:PGN262148 PQJ262145:PQJ262148 QAF262145:QAF262148 QKB262145:QKB262148 QTX262145:QTX262148 RDT262145:RDT262148 RNP262145:RNP262148 RXL262145:RXL262148 SHH262145:SHH262148 SRD262145:SRD262148 TAZ262145:TAZ262148 TKV262145:TKV262148 TUR262145:TUR262148 UEN262145:UEN262148 UOJ262145:UOJ262148 UYF262145:UYF262148 VIB262145:VIB262148 VRX262145:VRX262148 WBT262145:WBT262148 WLP262145:WLP262148 WVL262145:WVL262148 H327666:H327669 IZ327681:IZ327684 SV327681:SV327684 ACR327681:ACR327684 AMN327681:AMN327684 AWJ327681:AWJ327684 BGF327681:BGF327684 BQB327681:BQB327684 BZX327681:BZX327684 CJT327681:CJT327684 CTP327681:CTP327684 DDL327681:DDL327684 DNH327681:DNH327684 DXD327681:DXD327684 EGZ327681:EGZ327684 EQV327681:EQV327684 FAR327681:FAR327684 FKN327681:FKN327684 FUJ327681:FUJ327684 GEF327681:GEF327684 GOB327681:GOB327684 GXX327681:GXX327684 HHT327681:HHT327684 HRP327681:HRP327684 IBL327681:IBL327684 ILH327681:ILH327684 IVD327681:IVD327684 JEZ327681:JEZ327684 JOV327681:JOV327684 JYR327681:JYR327684 KIN327681:KIN327684 KSJ327681:KSJ327684 LCF327681:LCF327684 LMB327681:LMB327684 LVX327681:LVX327684 MFT327681:MFT327684 MPP327681:MPP327684 MZL327681:MZL327684 NJH327681:NJH327684 NTD327681:NTD327684 OCZ327681:OCZ327684 OMV327681:OMV327684 OWR327681:OWR327684 PGN327681:PGN327684 PQJ327681:PQJ327684 QAF327681:QAF327684 QKB327681:QKB327684 QTX327681:QTX327684 RDT327681:RDT327684 RNP327681:RNP327684 RXL327681:RXL327684 SHH327681:SHH327684 SRD327681:SRD327684 TAZ327681:TAZ327684 TKV327681:TKV327684 TUR327681:TUR327684 UEN327681:UEN327684 UOJ327681:UOJ327684 UYF327681:UYF327684 VIB327681:VIB327684 VRX327681:VRX327684 WBT327681:WBT327684 WLP327681:WLP327684 WVL327681:WVL327684 H393202:H393205 IZ393217:IZ393220 SV393217:SV393220 ACR393217:ACR393220 AMN393217:AMN393220 AWJ393217:AWJ393220 BGF393217:BGF393220 BQB393217:BQB393220 BZX393217:BZX393220 CJT393217:CJT393220 CTP393217:CTP393220 DDL393217:DDL393220 DNH393217:DNH393220 DXD393217:DXD393220 EGZ393217:EGZ393220 EQV393217:EQV393220 FAR393217:FAR393220 FKN393217:FKN393220 FUJ393217:FUJ393220 GEF393217:GEF393220 GOB393217:GOB393220 GXX393217:GXX393220 HHT393217:HHT393220 HRP393217:HRP393220 IBL393217:IBL393220 ILH393217:ILH393220 IVD393217:IVD393220 JEZ393217:JEZ393220 JOV393217:JOV393220 JYR393217:JYR393220 KIN393217:KIN393220 KSJ393217:KSJ393220 LCF393217:LCF393220 LMB393217:LMB393220 LVX393217:LVX393220 MFT393217:MFT393220 MPP393217:MPP393220 MZL393217:MZL393220 NJH393217:NJH393220 NTD393217:NTD393220 OCZ393217:OCZ393220 OMV393217:OMV393220 OWR393217:OWR393220 PGN393217:PGN393220 PQJ393217:PQJ393220 QAF393217:QAF393220 QKB393217:QKB393220 QTX393217:QTX393220 RDT393217:RDT393220 RNP393217:RNP393220 RXL393217:RXL393220 SHH393217:SHH393220 SRD393217:SRD393220 TAZ393217:TAZ393220 TKV393217:TKV393220 TUR393217:TUR393220 UEN393217:UEN393220 UOJ393217:UOJ393220 UYF393217:UYF393220 VIB393217:VIB393220 VRX393217:VRX393220 WBT393217:WBT393220 WLP393217:WLP393220 WVL393217:WVL393220 H458738:H458741 IZ458753:IZ458756 SV458753:SV458756 ACR458753:ACR458756 AMN458753:AMN458756 AWJ458753:AWJ458756 BGF458753:BGF458756 BQB458753:BQB458756 BZX458753:BZX458756 CJT458753:CJT458756 CTP458753:CTP458756 DDL458753:DDL458756 DNH458753:DNH458756 DXD458753:DXD458756 EGZ458753:EGZ458756 EQV458753:EQV458756 FAR458753:FAR458756 FKN458753:FKN458756 FUJ458753:FUJ458756 GEF458753:GEF458756 GOB458753:GOB458756 GXX458753:GXX458756 HHT458753:HHT458756 HRP458753:HRP458756 IBL458753:IBL458756 ILH458753:ILH458756 IVD458753:IVD458756 JEZ458753:JEZ458756 JOV458753:JOV458756 JYR458753:JYR458756 KIN458753:KIN458756 KSJ458753:KSJ458756 LCF458753:LCF458756 LMB458753:LMB458756 LVX458753:LVX458756 MFT458753:MFT458756 MPP458753:MPP458756 MZL458753:MZL458756 NJH458753:NJH458756 NTD458753:NTD458756 OCZ458753:OCZ458756 OMV458753:OMV458756 OWR458753:OWR458756 PGN458753:PGN458756 PQJ458753:PQJ458756 QAF458753:QAF458756 QKB458753:QKB458756 QTX458753:QTX458756 RDT458753:RDT458756 RNP458753:RNP458756 RXL458753:RXL458756 SHH458753:SHH458756 SRD458753:SRD458756 TAZ458753:TAZ458756 TKV458753:TKV458756 TUR458753:TUR458756 UEN458753:UEN458756 UOJ458753:UOJ458756 UYF458753:UYF458756 VIB458753:VIB458756 VRX458753:VRX458756 WBT458753:WBT458756 WLP458753:WLP458756 WVL458753:WVL458756 H524274:H524277 IZ524289:IZ524292 SV524289:SV524292 ACR524289:ACR524292 AMN524289:AMN524292 AWJ524289:AWJ524292 BGF524289:BGF524292 BQB524289:BQB524292 BZX524289:BZX524292 CJT524289:CJT524292 CTP524289:CTP524292 DDL524289:DDL524292 DNH524289:DNH524292 DXD524289:DXD524292 EGZ524289:EGZ524292 EQV524289:EQV524292 FAR524289:FAR524292 FKN524289:FKN524292 FUJ524289:FUJ524292 GEF524289:GEF524292 GOB524289:GOB524292 GXX524289:GXX524292 HHT524289:HHT524292 HRP524289:HRP524292 IBL524289:IBL524292 ILH524289:ILH524292 IVD524289:IVD524292 JEZ524289:JEZ524292 JOV524289:JOV524292 JYR524289:JYR524292 KIN524289:KIN524292 KSJ524289:KSJ524292 LCF524289:LCF524292 LMB524289:LMB524292 LVX524289:LVX524292 MFT524289:MFT524292 MPP524289:MPP524292 MZL524289:MZL524292 NJH524289:NJH524292 NTD524289:NTD524292 OCZ524289:OCZ524292 OMV524289:OMV524292 OWR524289:OWR524292 PGN524289:PGN524292 PQJ524289:PQJ524292 QAF524289:QAF524292 QKB524289:QKB524292 QTX524289:QTX524292 RDT524289:RDT524292 RNP524289:RNP524292 RXL524289:RXL524292 SHH524289:SHH524292 SRD524289:SRD524292 TAZ524289:TAZ524292 TKV524289:TKV524292 TUR524289:TUR524292 UEN524289:UEN524292 UOJ524289:UOJ524292 UYF524289:UYF524292 VIB524289:VIB524292 VRX524289:VRX524292 WBT524289:WBT524292 WLP524289:WLP524292 WVL524289:WVL524292 H589810:H589813 IZ589825:IZ589828 SV589825:SV589828 ACR589825:ACR589828 AMN589825:AMN589828 AWJ589825:AWJ589828 BGF589825:BGF589828 BQB589825:BQB589828 BZX589825:BZX589828 CJT589825:CJT589828 CTP589825:CTP589828 DDL589825:DDL589828 DNH589825:DNH589828 DXD589825:DXD589828 EGZ589825:EGZ589828 EQV589825:EQV589828 FAR589825:FAR589828 FKN589825:FKN589828 FUJ589825:FUJ589828 GEF589825:GEF589828 GOB589825:GOB589828 GXX589825:GXX589828 HHT589825:HHT589828 HRP589825:HRP589828 IBL589825:IBL589828 ILH589825:ILH589828 IVD589825:IVD589828 JEZ589825:JEZ589828 JOV589825:JOV589828 JYR589825:JYR589828 KIN589825:KIN589828 KSJ589825:KSJ589828 LCF589825:LCF589828 LMB589825:LMB589828 LVX589825:LVX589828 MFT589825:MFT589828 MPP589825:MPP589828 MZL589825:MZL589828 NJH589825:NJH589828 NTD589825:NTD589828 OCZ589825:OCZ589828 OMV589825:OMV589828 OWR589825:OWR589828 PGN589825:PGN589828 PQJ589825:PQJ589828 QAF589825:QAF589828 QKB589825:QKB589828 QTX589825:QTX589828 RDT589825:RDT589828 RNP589825:RNP589828 RXL589825:RXL589828 SHH589825:SHH589828 SRD589825:SRD589828 TAZ589825:TAZ589828 TKV589825:TKV589828 TUR589825:TUR589828 UEN589825:UEN589828 UOJ589825:UOJ589828 UYF589825:UYF589828 VIB589825:VIB589828 VRX589825:VRX589828 WBT589825:WBT589828 WLP589825:WLP589828 WVL589825:WVL589828 H655346:H655349 IZ655361:IZ655364 SV655361:SV655364 ACR655361:ACR655364 AMN655361:AMN655364 AWJ655361:AWJ655364 BGF655361:BGF655364 BQB655361:BQB655364 BZX655361:BZX655364 CJT655361:CJT655364 CTP655361:CTP655364 DDL655361:DDL655364 DNH655361:DNH655364 DXD655361:DXD655364 EGZ655361:EGZ655364 EQV655361:EQV655364 FAR655361:FAR655364 FKN655361:FKN655364 FUJ655361:FUJ655364 GEF655361:GEF655364 GOB655361:GOB655364 GXX655361:GXX655364 HHT655361:HHT655364 HRP655361:HRP655364 IBL655361:IBL655364 ILH655361:ILH655364 IVD655361:IVD655364 JEZ655361:JEZ655364 JOV655361:JOV655364 JYR655361:JYR655364 KIN655361:KIN655364 KSJ655361:KSJ655364 LCF655361:LCF655364 LMB655361:LMB655364 LVX655361:LVX655364 MFT655361:MFT655364 MPP655361:MPP655364 MZL655361:MZL655364 NJH655361:NJH655364 NTD655361:NTD655364 OCZ655361:OCZ655364 OMV655361:OMV655364 OWR655361:OWR655364 PGN655361:PGN655364 PQJ655361:PQJ655364 QAF655361:QAF655364 QKB655361:QKB655364 QTX655361:QTX655364 RDT655361:RDT655364 RNP655361:RNP655364 RXL655361:RXL655364 SHH655361:SHH655364 SRD655361:SRD655364 TAZ655361:TAZ655364 TKV655361:TKV655364 TUR655361:TUR655364 UEN655361:UEN655364 UOJ655361:UOJ655364 UYF655361:UYF655364 VIB655361:VIB655364 VRX655361:VRX655364 WBT655361:WBT655364 WLP655361:WLP655364 WVL655361:WVL655364 H720882:H720885 IZ720897:IZ720900 SV720897:SV720900 ACR720897:ACR720900 AMN720897:AMN720900 AWJ720897:AWJ720900 BGF720897:BGF720900 BQB720897:BQB720900 BZX720897:BZX720900 CJT720897:CJT720900 CTP720897:CTP720900 DDL720897:DDL720900 DNH720897:DNH720900 DXD720897:DXD720900 EGZ720897:EGZ720900 EQV720897:EQV720900 FAR720897:FAR720900 FKN720897:FKN720900 FUJ720897:FUJ720900 GEF720897:GEF720900 GOB720897:GOB720900 GXX720897:GXX720900 HHT720897:HHT720900 HRP720897:HRP720900 IBL720897:IBL720900 ILH720897:ILH720900 IVD720897:IVD720900 JEZ720897:JEZ720900 JOV720897:JOV720900 JYR720897:JYR720900 KIN720897:KIN720900 KSJ720897:KSJ720900 LCF720897:LCF720900 LMB720897:LMB720900 LVX720897:LVX720900 MFT720897:MFT720900 MPP720897:MPP720900 MZL720897:MZL720900 NJH720897:NJH720900 NTD720897:NTD720900 OCZ720897:OCZ720900 OMV720897:OMV720900 OWR720897:OWR720900 PGN720897:PGN720900 PQJ720897:PQJ720900 QAF720897:QAF720900 QKB720897:QKB720900 QTX720897:QTX720900 RDT720897:RDT720900 RNP720897:RNP720900 RXL720897:RXL720900 SHH720897:SHH720900 SRD720897:SRD720900 TAZ720897:TAZ720900 TKV720897:TKV720900 TUR720897:TUR720900 UEN720897:UEN720900 UOJ720897:UOJ720900 UYF720897:UYF720900 VIB720897:VIB720900 VRX720897:VRX720900 WBT720897:WBT720900 WLP720897:WLP720900 WVL720897:WVL720900 H786418:H786421 IZ786433:IZ786436 SV786433:SV786436 ACR786433:ACR786436 AMN786433:AMN786436 AWJ786433:AWJ786436 BGF786433:BGF786436 BQB786433:BQB786436 BZX786433:BZX786436 CJT786433:CJT786436 CTP786433:CTP786436 DDL786433:DDL786436 DNH786433:DNH786436 DXD786433:DXD786436 EGZ786433:EGZ786436 EQV786433:EQV786436 FAR786433:FAR786436 FKN786433:FKN786436 FUJ786433:FUJ786436 GEF786433:GEF786436 GOB786433:GOB786436 GXX786433:GXX786436 HHT786433:HHT786436 HRP786433:HRP786436 IBL786433:IBL786436 ILH786433:ILH786436 IVD786433:IVD786436 JEZ786433:JEZ786436 JOV786433:JOV786436 JYR786433:JYR786436 KIN786433:KIN786436 KSJ786433:KSJ786436 LCF786433:LCF786436 LMB786433:LMB786436 LVX786433:LVX786436 MFT786433:MFT786436 MPP786433:MPP786436 MZL786433:MZL786436 NJH786433:NJH786436 NTD786433:NTD786436 OCZ786433:OCZ786436 OMV786433:OMV786436 OWR786433:OWR786436 PGN786433:PGN786436 PQJ786433:PQJ786436 QAF786433:QAF786436 QKB786433:QKB786436 QTX786433:QTX786436 RDT786433:RDT786436 RNP786433:RNP786436 RXL786433:RXL786436 SHH786433:SHH786436 SRD786433:SRD786436 TAZ786433:TAZ786436 TKV786433:TKV786436 TUR786433:TUR786436 UEN786433:UEN786436 UOJ786433:UOJ786436 UYF786433:UYF786436 VIB786433:VIB786436 VRX786433:VRX786436 WBT786433:WBT786436 WLP786433:WLP786436 WVL786433:WVL786436 H851954:H851957 IZ851969:IZ851972 SV851969:SV851972 ACR851969:ACR851972 AMN851969:AMN851972 AWJ851969:AWJ851972 BGF851969:BGF851972 BQB851969:BQB851972 BZX851969:BZX851972 CJT851969:CJT851972 CTP851969:CTP851972 DDL851969:DDL851972 DNH851969:DNH851972 DXD851969:DXD851972 EGZ851969:EGZ851972 EQV851969:EQV851972 FAR851969:FAR851972 FKN851969:FKN851972 FUJ851969:FUJ851972 GEF851969:GEF851972 GOB851969:GOB851972 GXX851969:GXX851972 HHT851969:HHT851972 HRP851969:HRP851972 IBL851969:IBL851972 ILH851969:ILH851972 IVD851969:IVD851972 JEZ851969:JEZ851972 JOV851969:JOV851972 JYR851969:JYR851972 KIN851969:KIN851972 KSJ851969:KSJ851972 LCF851969:LCF851972 LMB851969:LMB851972 LVX851969:LVX851972 MFT851969:MFT851972 MPP851969:MPP851972 MZL851969:MZL851972 NJH851969:NJH851972 NTD851969:NTD851972 OCZ851969:OCZ851972 OMV851969:OMV851972 OWR851969:OWR851972 PGN851969:PGN851972 PQJ851969:PQJ851972 QAF851969:QAF851972 QKB851969:QKB851972 QTX851969:QTX851972 RDT851969:RDT851972 RNP851969:RNP851972 RXL851969:RXL851972 SHH851969:SHH851972 SRD851969:SRD851972 TAZ851969:TAZ851972 TKV851969:TKV851972 TUR851969:TUR851972 UEN851969:UEN851972 UOJ851969:UOJ851972 UYF851969:UYF851972 VIB851969:VIB851972 VRX851969:VRX851972 WBT851969:WBT851972 WLP851969:WLP851972 WVL851969:WVL851972 H917490:H917493 IZ917505:IZ917508 SV917505:SV917508 ACR917505:ACR917508 AMN917505:AMN917508 AWJ917505:AWJ917508 BGF917505:BGF917508 BQB917505:BQB917508 BZX917505:BZX917508 CJT917505:CJT917508 CTP917505:CTP917508 DDL917505:DDL917508 DNH917505:DNH917508 DXD917505:DXD917508 EGZ917505:EGZ917508 EQV917505:EQV917508 FAR917505:FAR917508 FKN917505:FKN917508 FUJ917505:FUJ917508 GEF917505:GEF917508 GOB917505:GOB917508 GXX917505:GXX917508 HHT917505:HHT917508 HRP917505:HRP917508 IBL917505:IBL917508 ILH917505:ILH917508 IVD917505:IVD917508 JEZ917505:JEZ917508 JOV917505:JOV917508 JYR917505:JYR917508 KIN917505:KIN917508 KSJ917505:KSJ917508 LCF917505:LCF917508 LMB917505:LMB917508 LVX917505:LVX917508 MFT917505:MFT917508 MPP917505:MPP917508 MZL917505:MZL917508 NJH917505:NJH917508 NTD917505:NTD917508 OCZ917505:OCZ917508 OMV917505:OMV917508 OWR917505:OWR917508 PGN917505:PGN917508 PQJ917505:PQJ917508 QAF917505:QAF917508 QKB917505:QKB917508 QTX917505:QTX917508 RDT917505:RDT917508 RNP917505:RNP917508 RXL917505:RXL917508 SHH917505:SHH917508 SRD917505:SRD917508 TAZ917505:TAZ917508 TKV917505:TKV917508 TUR917505:TUR917508 UEN917505:UEN917508 UOJ917505:UOJ917508 UYF917505:UYF917508 VIB917505:VIB917508 VRX917505:VRX917508 WBT917505:WBT917508 WLP917505:WLP917508 WVL917505:WVL917508 H983026:H983029 IZ983041:IZ983044 SV983041:SV983044 ACR983041:ACR983044 AMN983041:AMN983044 AWJ983041:AWJ983044 BGF983041:BGF983044 BQB983041:BQB983044 BZX983041:BZX983044 CJT983041:CJT983044 CTP983041:CTP983044 DDL983041:DDL983044 DNH983041:DNH983044 DXD983041:DXD983044 EGZ983041:EGZ983044 EQV983041:EQV983044 FAR983041:FAR983044 FKN983041:FKN983044 FUJ983041:FUJ983044 GEF983041:GEF983044 GOB983041:GOB983044 GXX983041:GXX983044 HHT983041:HHT983044 HRP983041:HRP983044 IBL983041:IBL983044 ILH983041:ILH983044 IVD983041:IVD983044 JEZ983041:JEZ983044 JOV983041:JOV983044 JYR983041:JYR983044 KIN983041:KIN983044 KSJ983041:KSJ983044 LCF983041:LCF983044 LMB983041:LMB983044 LVX983041:LVX983044 MFT983041:MFT983044 MPP983041:MPP983044 MZL983041:MZL983044 NJH983041:NJH983044 NTD983041:NTD983044 OCZ983041:OCZ983044 OMV983041:OMV983044 OWR983041:OWR983044 PGN983041:PGN983044 PQJ983041:PQJ983044 QAF983041:QAF983044 QKB983041:QKB983044 QTX983041:QTX983044 RDT983041:RDT983044 RNP983041:RNP983044 RXL983041:RXL983044 SHH983041:SHH983044 SRD983041:SRD983044 TAZ983041:TAZ983044 TKV983041:TKV983044 TUR983041:TUR983044 UEN983041:UEN983044 UOJ983041:UOJ983044 UYF983041:UYF983044 VIB983041:VIB983044 VRX983041:VRX983044 WBT983041:WBT983044 WLP983041:WLP983044 WVL983041:WVL983044" xr:uid="{1F410319-0C4C-054A-8813-B14D49F85094}">
      <formula1>#REF!</formula1>
    </dataValidation>
    <dataValidation type="list" allowBlank="1" showInputMessage="1" showErrorMessage="1" sqref="WVG983038 B65534 IU6 SQ6 ACM6 AMI6 AWE6 BGA6 BPW6 BZS6 CJO6 CTK6 DDG6 DNC6 DWY6 EGU6 EQQ6 FAM6 FKI6 FUE6 GEA6 GNW6 GXS6 HHO6 HRK6 IBG6 ILC6 IUY6 JEU6 JOQ6 JYM6 KII6 KSE6 LCA6 LLW6 LVS6 MFO6 MPK6 MZG6 NJC6 NSY6 OCU6 OMQ6 OWM6 PGI6 PQE6 QAA6 QJW6 QTS6 RDO6 RNK6 RXG6 SHC6 SQY6 TAU6 TKQ6 TUM6 UEI6 UOE6 UYA6 VHW6 VRS6 WBO6 WLK6 WVG6 IU65534 SQ65534 ACM65534 AMI65534 AWE65534 BGA65534 BPW65534 BZS65534 CJO65534 CTK65534 DDG65534 DNC65534 DWY65534 EGU65534 EQQ65534 FAM65534 FKI65534 FUE65534 GEA65534 GNW65534 GXS65534 HHO65534 HRK65534 IBG65534 ILC65534 IUY65534 JEU65534 JOQ65534 JYM65534 KII65534 KSE65534 LCA65534 LLW65534 LVS65534 MFO65534 MPK65534 MZG65534 NJC65534 NSY65534 OCU65534 OMQ65534 OWM65534 PGI65534 PQE65534 QAA65534 QJW65534 QTS65534 RDO65534 RNK65534 RXG65534 SHC65534 SQY65534 TAU65534 TKQ65534 TUM65534 UEI65534 UOE65534 UYA65534 VHW65534 VRS65534 WBO65534 WLK65534 WVG65534 B131070 IU131070 SQ131070 ACM131070 AMI131070 AWE131070 BGA131070 BPW131070 BZS131070 CJO131070 CTK131070 DDG131070 DNC131070 DWY131070 EGU131070 EQQ131070 FAM131070 FKI131070 FUE131070 GEA131070 GNW131070 GXS131070 HHO131070 HRK131070 IBG131070 ILC131070 IUY131070 JEU131070 JOQ131070 JYM131070 KII131070 KSE131070 LCA131070 LLW131070 LVS131070 MFO131070 MPK131070 MZG131070 NJC131070 NSY131070 OCU131070 OMQ131070 OWM131070 PGI131070 PQE131070 QAA131070 QJW131070 QTS131070 RDO131070 RNK131070 RXG131070 SHC131070 SQY131070 TAU131070 TKQ131070 TUM131070 UEI131070 UOE131070 UYA131070 VHW131070 VRS131070 WBO131070 WLK131070 WVG131070 B196606 IU196606 SQ196606 ACM196606 AMI196606 AWE196606 BGA196606 BPW196606 BZS196606 CJO196606 CTK196606 DDG196606 DNC196606 DWY196606 EGU196606 EQQ196606 FAM196606 FKI196606 FUE196606 GEA196606 GNW196606 GXS196606 HHO196606 HRK196606 IBG196606 ILC196606 IUY196606 JEU196606 JOQ196606 JYM196606 KII196606 KSE196606 LCA196606 LLW196606 LVS196606 MFO196606 MPK196606 MZG196606 NJC196606 NSY196606 OCU196606 OMQ196606 OWM196606 PGI196606 PQE196606 QAA196606 QJW196606 QTS196606 RDO196606 RNK196606 RXG196606 SHC196606 SQY196606 TAU196606 TKQ196606 TUM196606 UEI196606 UOE196606 UYA196606 VHW196606 VRS196606 WBO196606 WLK196606 WVG196606 B262142 IU262142 SQ262142 ACM262142 AMI262142 AWE262142 BGA262142 BPW262142 BZS262142 CJO262142 CTK262142 DDG262142 DNC262142 DWY262142 EGU262142 EQQ262142 FAM262142 FKI262142 FUE262142 GEA262142 GNW262142 GXS262142 HHO262142 HRK262142 IBG262142 ILC262142 IUY262142 JEU262142 JOQ262142 JYM262142 KII262142 KSE262142 LCA262142 LLW262142 LVS262142 MFO262142 MPK262142 MZG262142 NJC262142 NSY262142 OCU262142 OMQ262142 OWM262142 PGI262142 PQE262142 QAA262142 QJW262142 QTS262142 RDO262142 RNK262142 RXG262142 SHC262142 SQY262142 TAU262142 TKQ262142 TUM262142 UEI262142 UOE262142 UYA262142 VHW262142 VRS262142 WBO262142 WLK262142 WVG262142 B327678 IU327678 SQ327678 ACM327678 AMI327678 AWE327678 BGA327678 BPW327678 BZS327678 CJO327678 CTK327678 DDG327678 DNC327678 DWY327678 EGU327678 EQQ327678 FAM327678 FKI327678 FUE327678 GEA327678 GNW327678 GXS327678 HHO327678 HRK327678 IBG327678 ILC327678 IUY327678 JEU327678 JOQ327678 JYM327678 KII327678 KSE327678 LCA327678 LLW327678 LVS327678 MFO327678 MPK327678 MZG327678 NJC327678 NSY327678 OCU327678 OMQ327678 OWM327678 PGI327678 PQE327678 QAA327678 QJW327678 QTS327678 RDO327678 RNK327678 RXG327678 SHC327678 SQY327678 TAU327678 TKQ327678 TUM327678 UEI327678 UOE327678 UYA327678 VHW327678 VRS327678 WBO327678 WLK327678 WVG327678 B393214 IU393214 SQ393214 ACM393214 AMI393214 AWE393214 BGA393214 BPW393214 BZS393214 CJO393214 CTK393214 DDG393214 DNC393214 DWY393214 EGU393214 EQQ393214 FAM393214 FKI393214 FUE393214 GEA393214 GNW393214 GXS393214 HHO393214 HRK393214 IBG393214 ILC393214 IUY393214 JEU393214 JOQ393214 JYM393214 KII393214 KSE393214 LCA393214 LLW393214 LVS393214 MFO393214 MPK393214 MZG393214 NJC393214 NSY393214 OCU393214 OMQ393214 OWM393214 PGI393214 PQE393214 QAA393214 QJW393214 QTS393214 RDO393214 RNK393214 RXG393214 SHC393214 SQY393214 TAU393214 TKQ393214 TUM393214 UEI393214 UOE393214 UYA393214 VHW393214 VRS393214 WBO393214 WLK393214 WVG393214 B458750 IU458750 SQ458750 ACM458750 AMI458750 AWE458750 BGA458750 BPW458750 BZS458750 CJO458750 CTK458750 DDG458750 DNC458750 DWY458750 EGU458750 EQQ458750 FAM458750 FKI458750 FUE458750 GEA458750 GNW458750 GXS458750 HHO458750 HRK458750 IBG458750 ILC458750 IUY458750 JEU458750 JOQ458750 JYM458750 KII458750 KSE458750 LCA458750 LLW458750 LVS458750 MFO458750 MPK458750 MZG458750 NJC458750 NSY458750 OCU458750 OMQ458750 OWM458750 PGI458750 PQE458750 QAA458750 QJW458750 QTS458750 RDO458750 RNK458750 RXG458750 SHC458750 SQY458750 TAU458750 TKQ458750 TUM458750 UEI458750 UOE458750 UYA458750 VHW458750 VRS458750 WBO458750 WLK458750 WVG458750 B524286 IU524286 SQ524286 ACM524286 AMI524286 AWE524286 BGA524286 BPW524286 BZS524286 CJO524286 CTK524286 DDG524286 DNC524286 DWY524286 EGU524286 EQQ524286 FAM524286 FKI524286 FUE524286 GEA524286 GNW524286 GXS524286 HHO524286 HRK524286 IBG524286 ILC524286 IUY524286 JEU524286 JOQ524286 JYM524286 KII524286 KSE524286 LCA524286 LLW524286 LVS524286 MFO524286 MPK524286 MZG524286 NJC524286 NSY524286 OCU524286 OMQ524286 OWM524286 PGI524286 PQE524286 QAA524286 QJW524286 QTS524286 RDO524286 RNK524286 RXG524286 SHC524286 SQY524286 TAU524286 TKQ524286 TUM524286 UEI524286 UOE524286 UYA524286 VHW524286 VRS524286 WBO524286 WLK524286 WVG524286 B589822 IU589822 SQ589822 ACM589822 AMI589822 AWE589822 BGA589822 BPW589822 BZS589822 CJO589822 CTK589822 DDG589822 DNC589822 DWY589822 EGU589822 EQQ589822 FAM589822 FKI589822 FUE589822 GEA589822 GNW589822 GXS589822 HHO589822 HRK589822 IBG589822 ILC589822 IUY589822 JEU589822 JOQ589822 JYM589822 KII589822 KSE589822 LCA589822 LLW589822 LVS589822 MFO589822 MPK589822 MZG589822 NJC589822 NSY589822 OCU589822 OMQ589822 OWM589822 PGI589822 PQE589822 QAA589822 QJW589822 QTS589822 RDO589822 RNK589822 RXG589822 SHC589822 SQY589822 TAU589822 TKQ589822 TUM589822 UEI589822 UOE589822 UYA589822 VHW589822 VRS589822 WBO589822 WLK589822 WVG589822 B655358 IU655358 SQ655358 ACM655358 AMI655358 AWE655358 BGA655358 BPW655358 BZS655358 CJO655358 CTK655358 DDG655358 DNC655358 DWY655358 EGU655358 EQQ655358 FAM655358 FKI655358 FUE655358 GEA655358 GNW655358 GXS655358 HHO655358 HRK655358 IBG655358 ILC655358 IUY655358 JEU655358 JOQ655358 JYM655358 KII655358 KSE655358 LCA655358 LLW655358 LVS655358 MFO655358 MPK655358 MZG655358 NJC655358 NSY655358 OCU655358 OMQ655358 OWM655358 PGI655358 PQE655358 QAA655358 QJW655358 QTS655358 RDO655358 RNK655358 RXG655358 SHC655358 SQY655358 TAU655358 TKQ655358 TUM655358 UEI655358 UOE655358 UYA655358 VHW655358 VRS655358 WBO655358 WLK655358 WVG655358 B720894 IU720894 SQ720894 ACM720894 AMI720894 AWE720894 BGA720894 BPW720894 BZS720894 CJO720894 CTK720894 DDG720894 DNC720894 DWY720894 EGU720894 EQQ720894 FAM720894 FKI720894 FUE720894 GEA720894 GNW720894 GXS720894 HHO720894 HRK720894 IBG720894 ILC720894 IUY720894 JEU720894 JOQ720894 JYM720894 KII720894 KSE720894 LCA720894 LLW720894 LVS720894 MFO720894 MPK720894 MZG720894 NJC720894 NSY720894 OCU720894 OMQ720894 OWM720894 PGI720894 PQE720894 QAA720894 QJW720894 QTS720894 RDO720894 RNK720894 RXG720894 SHC720894 SQY720894 TAU720894 TKQ720894 TUM720894 UEI720894 UOE720894 UYA720894 VHW720894 VRS720894 WBO720894 WLK720894 WVG720894 B786430 IU786430 SQ786430 ACM786430 AMI786430 AWE786430 BGA786430 BPW786430 BZS786430 CJO786430 CTK786430 DDG786430 DNC786430 DWY786430 EGU786430 EQQ786430 FAM786430 FKI786430 FUE786430 GEA786430 GNW786430 GXS786430 HHO786430 HRK786430 IBG786430 ILC786430 IUY786430 JEU786430 JOQ786430 JYM786430 KII786430 KSE786430 LCA786430 LLW786430 LVS786430 MFO786430 MPK786430 MZG786430 NJC786430 NSY786430 OCU786430 OMQ786430 OWM786430 PGI786430 PQE786430 QAA786430 QJW786430 QTS786430 RDO786430 RNK786430 RXG786430 SHC786430 SQY786430 TAU786430 TKQ786430 TUM786430 UEI786430 UOE786430 UYA786430 VHW786430 VRS786430 WBO786430 WLK786430 WVG786430 B851966 IU851966 SQ851966 ACM851966 AMI851966 AWE851966 BGA851966 BPW851966 BZS851966 CJO851966 CTK851966 DDG851966 DNC851966 DWY851966 EGU851966 EQQ851966 FAM851966 FKI851966 FUE851966 GEA851966 GNW851966 GXS851966 HHO851966 HRK851966 IBG851966 ILC851966 IUY851966 JEU851966 JOQ851966 JYM851966 KII851966 KSE851966 LCA851966 LLW851966 LVS851966 MFO851966 MPK851966 MZG851966 NJC851966 NSY851966 OCU851966 OMQ851966 OWM851966 PGI851966 PQE851966 QAA851966 QJW851966 QTS851966 RDO851966 RNK851966 RXG851966 SHC851966 SQY851966 TAU851966 TKQ851966 TUM851966 UEI851966 UOE851966 UYA851966 VHW851966 VRS851966 WBO851966 WLK851966 WVG851966 B917502 IU917502 SQ917502 ACM917502 AMI917502 AWE917502 BGA917502 BPW917502 BZS917502 CJO917502 CTK917502 DDG917502 DNC917502 DWY917502 EGU917502 EQQ917502 FAM917502 FKI917502 FUE917502 GEA917502 GNW917502 GXS917502 HHO917502 HRK917502 IBG917502 ILC917502 IUY917502 JEU917502 JOQ917502 JYM917502 KII917502 KSE917502 LCA917502 LLW917502 LVS917502 MFO917502 MPK917502 MZG917502 NJC917502 NSY917502 OCU917502 OMQ917502 OWM917502 PGI917502 PQE917502 QAA917502 QJW917502 QTS917502 RDO917502 RNK917502 RXG917502 SHC917502 SQY917502 TAU917502 TKQ917502 TUM917502 UEI917502 UOE917502 UYA917502 VHW917502 VRS917502 WBO917502 WLK917502 WVG917502 B983038 IU983038 SQ983038 ACM983038 AMI983038 AWE983038 BGA983038 BPW983038 BZS983038 CJO983038 CTK983038 DDG983038 DNC983038 DWY983038 EGU983038 EQQ983038 FAM983038 FKI983038 FUE983038 GEA983038 GNW983038 GXS983038 HHO983038 HRK983038 IBG983038 ILC983038 IUY983038 JEU983038 JOQ983038 JYM983038 KII983038 KSE983038 LCA983038 LLW983038 LVS983038 MFO983038 MPK983038 MZG983038 NJC983038 NSY983038 OCU983038 OMQ983038 OWM983038 PGI983038 PQE983038 QAA983038 QJW983038 QTS983038 RDO983038 RNK983038 RXG983038 SHC983038 SQY983038 TAU983038 TKQ983038 TUM983038 UEI983038 UOE983038 UYA983038 VHW983038 VRS983038 WBO983038 WLK98303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H131062:H131069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H196598:H196605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H262134:H262141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H327670:H327677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H393206:H393213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H458742:H458749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H524278:H524285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H589814:H589821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H655350:H655357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H720886:H720893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H786422:H786429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H851958:H851965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H917494:H917501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H983030:H983037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H65526:H65533 SV14:SV19 ACR14:ACR19 AMN14:AMN19 AWJ14:AWJ19 BGF14:BGF19 BQB14:BQB19 BZX14:BZX19 CJT14:CJT19 CTP14:CTP19 DDL14:DDL19 DNH14:DNH19 DXD14:DXD19 EGZ14:EGZ19 EQV14:EQV19 FAR14:FAR19 FKN14:FKN19 FUJ14:FUJ19 GEF14:GEF19 GOB14:GOB19 GXX14:GXX19 HHT14:HHT19 HRP14:HRP19 IBL14:IBL19 ILH14:ILH19 IVD14:IVD19 JEZ14:JEZ19 JOV14:JOV19 JYR14:JYR19 KIN14:KIN19 KSJ14:KSJ19 LCF14:LCF19 LMB14:LMB19 LVX14:LVX19 MFT14:MFT19 MPP14:MPP19 MZL14:MZL19 NJH14:NJH19 NTD14:NTD19 OCZ14:OCZ19 OMV14:OMV19 OWR14:OWR19 PGN14:PGN19 PQJ14:PQJ19 QAF14:QAF19 QKB14:QKB19 QTX14:QTX19 RDT14:RDT19 RNP14:RNP19 RXL14:RXL19 SHH14:SHH19 SRD14:SRD19 TAZ14:TAZ19 TKV14:TKV19 TUR14:TUR19 UEN14:UEN19 UOJ14:UOJ19 UYF14:UYF19 VIB14:VIB19 VRX14:VRX19 WBT14:WBT19 WLP14:WLP19 WVL14:WVL19 IZ14:IZ19" xr:uid="{5A897C81-89D3-B042-A7B5-A7C76D3248B2}">
      <formula1>#REF!</formula1>
    </dataValidation>
    <dataValidation type="list" allowBlank="1" showInputMessage="1" showErrorMessage="1" sqref="C20 H13:H19" xr:uid="{E70EE27B-B8D4-654F-B81B-8DFC4C0E8F37}">
      <formula1>"○"</formula1>
    </dataValidation>
    <dataValidation type="list" allowBlank="1" showInputMessage="1" showErrorMessage="1" sqref="B6" xr:uid="{26081461-78AA-E44C-97B2-BA9B62EA7867}">
      <formula1>"県立,私立,川崎市立,横浜市立"</formula1>
    </dataValidation>
  </dataValidations>
  <pageMargins left="0.7" right="0.7" top="0.75" bottom="0.75" header="0.3" footer="0.3"/>
  <pageSetup paperSize="9" scale="85" orientation="portrait" horizontalDpi="0" verticalDpi="0"/>
  <ignoredErrors>
    <ignoredError sqref="D14:D19" unlockedFormula="1"/>
  </ignoredError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9E793-ABBF-2947-AA4E-A7AFB53FA956}">
  <sheetPr>
    <pageSetUpPr fitToPage="1"/>
  </sheetPr>
  <dimension ref="A1:I38"/>
  <sheetViews>
    <sheetView zoomScale="160" zoomScaleNormal="160" workbookViewId="0">
      <selection activeCell="F4" sqref="F4"/>
    </sheetView>
  </sheetViews>
  <sheetFormatPr baseColWidth="10" defaultColWidth="7.7109375" defaultRowHeight="18" customHeight="1"/>
  <cols>
    <col min="1" max="1" width="4.28515625" style="1" customWidth="1"/>
    <col min="2" max="2" width="11.5703125" style="1" customWidth="1"/>
    <col min="3" max="3" width="8" style="1" bestFit="1" customWidth="1"/>
    <col min="4" max="4" width="15.85546875" style="1" customWidth="1"/>
    <col min="5" max="5" width="14.5703125" style="1" customWidth="1"/>
    <col min="6" max="8" width="9.5703125" style="1" customWidth="1"/>
    <col min="9" max="9" width="5.28515625" style="1" customWidth="1"/>
    <col min="10" max="246" width="7.7109375" style="1"/>
    <col min="247" max="247" width="4.28515625" style="1" customWidth="1"/>
    <col min="248" max="248" width="11.5703125" style="1" customWidth="1"/>
    <col min="249" max="249" width="4.5703125" style="1" customWidth="1"/>
    <col min="250" max="250" width="15.85546875" style="1" customWidth="1"/>
    <col min="251" max="251" width="14.5703125" style="1" customWidth="1"/>
    <col min="252" max="252" width="12.140625" style="1" customWidth="1"/>
    <col min="253" max="254" width="5.28515625" style="1" customWidth="1"/>
    <col min="255" max="255" width="7.7109375" style="1"/>
    <col min="256" max="256" width="2.85546875" style="1" customWidth="1"/>
    <col min="257" max="257" width="9.42578125" style="1" customWidth="1"/>
    <col min="258" max="258" width="6.5703125" style="1" customWidth="1"/>
    <col min="259" max="262" width="3.28515625" style="1" customWidth="1"/>
    <col min="263" max="502" width="7.7109375" style="1"/>
    <col min="503" max="503" width="4.28515625" style="1" customWidth="1"/>
    <col min="504" max="504" width="11.5703125" style="1" customWidth="1"/>
    <col min="505" max="505" width="4.5703125" style="1" customWidth="1"/>
    <col min="506" max="506" width="15.85546875" style="1" customWidth="1"/>
    <col min="507" max="507" width="14.5703125" style="1" customWidth="1"/>
    <col min="508" max="508" width="12.140625" style="1" customWidth="1"/>
    <col min="509" max="510" width="5.28515625" style="1" customWidth="1"/>
    <col min="511" max="511" width="7.7109375" style="1"/>
    <col min="512" max="512" width="2.85546875" style="1" customWidth="1"/>
    <col min="513" max="513" width="9.42578125" style="1" customWidth="1"/>
    <col min="514" max="514" width="6.5703125" style="1" customWidth="1"/>
    <col min="515" max="518" width="3.28515625" style="1" customWidth="1"/>
    <col min="519" max="758" width="7.7109375" style="1"/>
    <col min="759" max="759" width="4.28515625" style="1" customWidth="1"/>
    <col min="760" max="760" width="11.5703125" style="1" customWidth="1"/>
    <col min="761" max="761" width="4.5703125" style="1" customWidth="1"/>
    <col min="762" max="762" width="15.85546875" style="1" customWidth="1"/>
    <col min="763" max="763" width="14.5703125" style="1" customWidth="1"/>
    <col min="764" max="764" width="12.140625" style="1" customWidth="1"/>
    <col min="765" max="766" width="5.28515625" style="1" customWidth="1"/>
    <col min="767" max="767" width="7.7109375" style="1"/>
    <col min="768" max="768" width="2.85546875" style="1" customWidth="1"/>
    <col min="769" max="769" width="9.42578125" style="1" customWidth="1"/>
    <col min="770" max="770" width="6.5703125" style="1" customWidth="1"/>
    <col min="771" max="774" width="3.28515625" style="1" customWidth="1"/>
    <col min="775" max="1014" width="7.7109375" style="1"/>
    <col min="1015" max="1015" width="4.28515625" style="1" customWidth="1"/>
    <col min="1016" max="1016" width="11.5703125" style="1" customWidth="1"/>
    <col min="1017" max="1017" width="4.5703125" style="1" customWidth="1"/>
    <col min="1018" max="1018" width="15.85546875" style="1" customWidth="1"/>
    <col min="1019" max="1019" width="14.5703125" style="1" customWidth="1"/>
    <col min="1020" max="1020" width="12.140625" style="1" customWidth="1"/>
    <col min="1021" max="1022" width="5.28515625" style="1" customWidth="1"/>
    <col min="1023" max="1023" width="7.7109375" style="1"/>
    <col min="1024" max="1024" width="2.85546875" style="1" customWidth="1"/>
    <col min="1025" max="1025" width="9.42578125" style="1" customWidth="1"/>
    <col min="1026" max="1026" width="6.5703125" style="1" customWidth="1"/>
    <col min="1027" max="1030" width="3.28515625" style="1" customWidth="1"/>
    <col min="1031" max="1270" width="7.7109375" style="1"/>
    <col min="1271" max="1271" width="4.28515625" style="1" customWidth="1"/>
    <col min="1272" max="1272" width="11.5703125" style="1" customWidth="1"/>
    <col min="1273" max="1273" width="4.5703125" style="1" customWidth="1"/>
    <col min="1274" max="1274" width="15.85546875" style="1" customWidth="1"/>
    <col min="1275" max="1275" width="14.5703125" style="1" customWidth="1"/>
    <col min="1276" max="1276" width="12.140625" style="1" customWidth="1"/>
    <col min="1277" max="1278" width="5.28515625" style="1" customWidth="1"/>
    <col min="1279" max="1279" width="7.7109375" style="1"/>
    <col min="1280" max="1280" width="2.85546875" style="1" customWidth="1"/>
    <col min="1281" max="1281" width="9.42578125" style="1" customWidth="1"/>
    <col min="1282" max="1282" width="6.5703125" style="1" customWidth="1"/>
    <col min="1283" max="1286" width="3.28515625" style="1" customWidth="1"/>
    <col min="1287" max="1526" width="7.7109375" style="1"/>
    <col min="1527" max="1527" width="4.28515625" style="1" customWidth="1"/>
    <col min="1528" max="1528" width="11.5703125" style="1" customWidth="1"/>
    <col min="1529" max="1529" width="4.5703125" style="1" customWidth="1"/>
    <col min="1530" max="1530" width="15.85546875" style="1" customWidth="1"/>
    <col min="1531" max="1531" width="14.5703125" style="1" customWidth="1"/>
    <col min="1532" max="1532" width="12.140625" style="1" customWidth="1"/>
    <col min="1533" max="1534" width="5.28515625" style="1" customWidth="1"/>
    <col min="1535" max="1535" width="7.7109375" style="1"/>
    <col min="1536" max="1536" width="2.85546875" style="1" customWidth="1"/>
    <col min="1537" max="1537" width="9.42578125" style="1" customWidth="1"/>
    <col min="1538" max="1538" width="6.5703125" style="1" customWidth="1"/>
    <col min="1539" max="1542" width="3.28515625" style="1" customWidth="1"/>
    <col min="1543" max="1782" width="7.7109375" style="1"/>
    <col min="1783" max="1783" width="4.28515625" style="1" customWidth="1"/>
    <col min="1784" max="1784" width="11.5703125" style="1" customWidth="1"/>
    <col min="1785" max="1785" width="4.5703125" style="1" customWidth="1"/>
    <col min="1786" max="1786" width="15.85546875" style="1" customWidth="1"/>
    <col min="1787" max="1787" width="14.5703125" style="1" customWidth="1"/>
    <col min="1788" max="1788" width="12.140625" style="1" customWidth="1"/>
    <col min="1789" max="1790" width="5.28515625" style="1" customWidth="1"/>
    <col min="1791" max="1791" width="7.7109375" style="1"/>
    <col min="1792" max="1792" width="2.85546875" style="1" customWidth="1"/>
    <col min="1793" max="1793" width="9.42578125" style="1" customWidth="1"/>
    <col min="1794" max="1794" width="6.5703125" style="1" customWidth="1"/>
    <col min="1795" max="1798" width="3.28515625" style="1" customWidth="1"/>
    <col min="1799" max="2038" width="7.7109375" style="1"/>
    <col min="2039" max="2039" width="4.28515625" style="1" customWidth="1"/>
    <col min="2040" max="2040" width="11.5703125" style="1" customWidth="1"/>
    <col min="2041" max="2041" width="4.5703125" style="1" customWidth="1"/>
    <col min="2042" max="2042" width="15.85546875" style="1" customWidth="1"/>
    <col min="2043" max="2043" width="14.5703125" style="1" customWidth="1"/>
    <col min="2044" max="2044" width="12.140625" style="1" customWidth="1"/>
    <col min="2045" max="2046" width="5.28515625" style="1" customWidth="1"/>
    <col min="2047" max="2047" width="7.7109375" style="1"/>
    <col min="2048" max="2048" width="2.85546875" style="1" customWidth="1"/>
    <col min="2049" max="2049" width="9.42578125" style="1" customWidth="1"/>
    <col min="2050" max="2050" width="6.5703125" style="1" customWidth="1"/>
    <col min="2051" max="2054" width="3.28515625" style="1" customWidth="1"/>
    <col min="2055" max="2294" width="7.7109375" style="1"/>
    <col min="2295" max="2295" width="4.28515625" style="1" customWidth="1"/>
    <col min="2296" max="2296" width="11.5703125" style="1" customWidth="1"/>
    <col min="2297" max="2297" width="4.5703125" style="1" customWidth="1"/>
    <col min="2298" max="2298" width="15.85546875" style="1" customWidth="1"/>
    <col min="2299" max="2299" width="14.5703125" style="1" customWidth="1"/>
    <col min="2300" max="2300" width="12.140625" style="1" customWidth="1"/>
    <col min="2301" max="2302" width="5.28515625" style="1" customWidth="1"/>
    <col min="2303" max="2303" width="7.7109375" style="1"/>
    <col min="2304" max="2304" width="2.85546875" style="1" customWidth="1"/>
    <col min="2305" max="2305" width="9.42578125" style="1" customWidth="1"/>
    <col min="2306" max="2306" width="6.5703125" style="1" customWidth="1"/>
    <col min="2307" max="2310" width="3.28515625" style="1" customWidth="1"/>
    <col min="2311" max="2550" width="7.7109375" style="1"/>
    <col min="2551" max="2551" width="4.28515625" style="1" customWidth="1"/>
    <col min="2552" max="2552" width="11.5703125" style="1" customWidth="1"/>
    <col min="2553" max="2553" width="4.5703125" style="1" customWidth="1"/>
    <col min="2554" max="2554" width="15.85546875" style="1" customWidth="1"/>
    <col min="2555" max="2555" width="14.5703125" style="1" customWidth="1"/>
    <col min="2556" max="2556" width="12.140625" style="1" customWidth="1"/>
    <col min="2557" max="2558" width="5.28515625" style="1" customWidth="1"/>
    <col min="2559" max="2559" width="7.7109375" style="1"/>
    <col min="2560" max="2560" width="2.85546875" style="1" customWidth="1"/>
    <col min="2561" max="2561" width="9.42578125" style="1" customWidth="1"/>
    <col min="2562" max="2562" width="6.5703125" style="1" customWidth="1"/>
    <col min="2563" max="2566" width="3.28515625" style="1" customWidth="1"/>
    <col min="2567" max="2806" width="7.7109375" style="1"/>
    <col min="2807" max="2807" width="4.28515625" style="1" customWidth="1"/>
    <col min="2808" max="2808" width="11.5703125" style="1" customWidth="1"/>
    <col min="2809" max="2809" width="4.5703125" style="1" customWidth="1"/>
    <col min="2810" max="2810" width="15.85546875" style="1" customWidth="1"/>
    <col min="2811" max="2811" width="14.5703125" style="1" customWidth="1"/>
    <col min="2812" max="2812" width="12.140625" style="1" customWidth="1"/>
    <col min="2813" max="2814" width="5.28515625" style="1" customWidth="1"/>
    <col min="2815" max="2815" width="7.7109375" style="1"/>
    <col min="2816" max="2816" width="2.85546875" style="1" customWidth="1"/>
    <col min="2817" max="2817" width="9.42578125" style="1" customWidth="1"/>
    <col min="2818" max="2818" width="6.5703125" style="1" customWidth="1"/>
    <col min="2819" max="2822" width="3.28515625" style="1" customWidth="1"/>
    <col min="2823" max="3062" width="7.7109375" style="1"/>
    <col min="3063" max="3063" width="4.28515625" style="1" customWidth="1"/>
    <col min="3064" max="3064" width="11.5703125" style="1" customWidth="1"/>
    <col min="3065" max="3065" width="4.5703125" style="1" customWidth="1"/>
    <col min="3066" max="3066" width="15.85546875" style="1" customWidth="1"/>
    <col min="3067" max="3067" width="14.5703125" style="1" customWidth="1"/>
    <col min="3068" max="3068" width="12.140625" style="1" customWidth="1"/>
    <col min="3069" max="3070" width="5.28515625" style="1" customWidth="1"/>
    <col min="3071" max="3071" width="7.7109375" style="1"/>
    <col min="3072" max="3072" width="2.85546875" style="1" customWidth="1"/>
    <col min="3073" max="3073" width="9.42578125" style="1" customWidth="1"/>
    <col min="3074" max="3074" width="6.5703125" style="1" customWidth="1"/>
    <col min="3075" max="3078" width="3.28515625" style="1" customWidth="1"/>
    <col min="3079" max="3318" width="7.7109375" style="1"/>
    <col min="3319" max="3319" width="4.28515625" style="1" customWidth="1"/>
    <col min="3320" max="3320" width="11.5703125" style="1" customWidth="1"/>
    <col min="3321" max="3321" width="4.5703125" style="1" customWidth="1"/>
    <col min="3322" max="3322" width="15.85546875" style="1" customWidth="1"/>
    <col min="3323" max="3323" width="14.5703125" style="1" customWidth="1"/>
    <col min="3324" max="3324" width="12.140625" style="1" customWidth="1"/>
    <col min="3325" max="3326" width="5.28515625" style="1" customWidth="1"/>
    <col min="3327" max="3327" width="7.7109375" style="1"/>
    <col min="3328" max="3328" width="2.85546875" style="1" customWidth="1"/>
    <col min="3329" max="3329" width="9.42578125" style="1" customWidth="1"/>
    <col min="3330" max="3330" width="6.5703125" style="1" customWidth="1"/>
    <col min="3331" max="3334" width="3.28515625" style="1" customWidth="1"/>
    <col min="3335" max="3574" width="7.7109375" style="1"/>
    <col min="3575" max="3575" width="4.28515625" style="1" customWidth="1"/>
    <col min="3576" max="3576" width="11.5703125" style="1" customWidth="1"/>
    <col min="3577" max="3577" width="4.5703125" style="1" customWidth="1"/>
    <col min="3578" max="3578" width="15.85546875" style="1" customWidth="1"/>
    <col min="3579" max="3579" width="14.5703125" style="1" customWidth="1"/>
    <col min="3580" max="3580" width="12.140625" style="1" customWidth="1"/>
    <col min="3581" max="3582" width="5.28515625" style="1" customWidth="1"/>
    <col min="3583" max="3583" width="7.7109375" style="1"/>
    <col min="3584" max="3584" width="2.85546875" style="1" customWidth="1"/>
    <col min="3585" max="3585" width="9.42578125" style="1" customWidth="1"/>
    <col min="3586" max="3586" width="6.5703125" style="1" customWidth="1"/>
    <col min="3587" max="3590" width="3.28515625" style="1" customWidth="1"/>
    <col min="3591" max="3830" width="7.7109375" style="1"/>
    <col min="3831" max="3831" width="4.28515625" style="1" customWidth="1"/>
    <col min="3832" max="3832" width="11.5703125" style="1" customWidth="1"/>
    <col min="3833" max="3833" width="4.5703125" style="1" customWidth="1"/>
    <col min="3834" max="3834" width="15.85546875" style="1" customWidth="1"/>
    <col min="3835" max="3835" width="14.5703125" style="1" customWidth="1"/>
    <col min="3836" max="3836" width="12.140625" style="1" customWidth="1"/>
    <col min="3837" max="3838" width="5.28515625" style="1" customWidth="1"/>
    <col min="3839" max="3839" width="7.7109375" style="1"/>
    <col min="3840" max="3840" width="2.85546875" style="1" customWidth="1"/>
    <col min="3841" max="3841" width="9.42578125" style="1" customWidth="1"/>
    <col min="3842" max="3842" width="6.5703125" style="1" customWidth="1"/>
    <col min="3843" max="3846" width="3.28515625" style="1" customWidth="1"/>
    <col min="3847" max="4086" width="7.7109375" style="1"/>
    <col min="4087" max="4087" width="4.28515625" style="1" customWidth="1"/>
    <col min="4088" max="4088" width="11.5703125" style="1" customWidth="1"/>
    <col min="4089" max="4089" width="4.5703125" style="1" customWidth="1"/>
    <col min="4090" max="4090" width="15.85546875" style="1" customWidth="1"/>
    <col min="4091" max="4091" width="14.5703125" style="1" customWidth="1"/>
    <col min="4092" max="4092" width="12.140625" style="1" customWidth="1"/>
    <col min="4093" max="4094" width="5.28515625" style="1" customWidth="1"/>
    <col min="4095" max="4095" width="7.7109375" style="1"/>
    <col min="4096" max="4096" width="2.85546875" style="1" customWidth="1"/>
    <col min="4097" max="4097" width="9.42578125" style="1" customWidth="1"/>
    <col min="4098" max="4098" width="6.5703125" style="1" customWidth="1"/>
    <col min="4099" max="4102" width="3.28515625" style="1" customWidth="1"/>
    <col min="4103" max="4342" width="7.7109375" style="1"/>
    <col min="4343" max="4343" width="4.28515625" style="1" customWidth="1"/>
    <col min="4344" max="4344" width="11.5703125" style="1" customWidth="1"/>
    <col min="4345" max="4345" width="4.5703125" style="1" customWidth="1"/>
    <col min="4346" max="4346" width="15.85546875" style="1" customWidth="1"/>
    <col min="4347" max="4347" width="14.5703125" style="1" customWidth="1"/>
    <col min="4348" max="4348" width="12.140625" style="1" customWidth="1"/>
    <col min="4349" max="4350" width="5.28515625" style="1" customWidth="1"/>
    <col min="4351" max="4351" width="7.7109375" style="1"/>
    <col min="4352" max="4352" width="2.85546875" style="1" customWidth="1"/>
    <col min="4353" max="4353" width="9.42578125" style="1" customWidth="1"/>
    <col min="4354" max="4354" width="6.5703125" style="1" customWidth="1"/>
    <col min="4355" max="4358" width="3.28515625" style="1" customWidth="1"/>
    <col min="4359" max="4598" width="7.7109375" style="1"/>
    <col min="4599" max="4599" width="4.28515625" style="1" customWidth="1"/>
    <col min="4600" max="4600" width="11.5703125" style="1" customWidth="1"/>
    <col min="4601" max="4601" width="4.5703125" style="1" customWidth="1"/>
    <col min="4602" max="4602" width="15.85546875" style="1" customWidth="1"/>
    <col min="4603" max="4603" width="14.5703125" style="1" customWidth="1"/>
    <col min="4604" max="4604" width="12.140625" style="1" customWidth="1"/>
    <col min="4605" max="4606" width="5.28515625" style="1" customWidth="1"/>
    <col min="4607" max="4607" width="7.7109375" style="1"/>
    <col min="4608" max="4608" width="2.85546875" style="1" customWidth="1"/>
    <col min="4609" max="4609" width="9.42578125" style="1" customWidth="1"/>
    <col min="4610" max="4610" width="6.5703125" style="1" customWidth="1"/>
    <col min="4611" max="4614" width="3.28515625" style="1" customWidth="1"/>
    <col min="4615" max="4854" width="7.7109375" style="1"/>
    <col min="4855" max="4855" width="4.28515625" style="1" customWidth="1"/>
    <col min="4856" max="4856" width="11.5703125" style="1" customWidth="1"/>
    <col min="4857" max="4857" width="4.5703125" style="1" customWidth="1"/>
    <col min="4858" max="4858" width="15.85546875" style="1" customWidth="1"/>
    <col min="4859" max="4859" width="14.5703125" style="1" customWidth="1"/>
    <col min="4860" max="4860" width="12.140625" style="1" customWidth="1"/>
    <col min="4861" max="4862" width="5.28515625" style="1" customWidth="1"/>
    <col min="4863" max="4863" width="7.7109375" style="1"/>
    <col min="4864" max="4864" width="2.85546875" style="1" customWidth="1"/>
    <col min="4865" max="4865" width="9.42578125" style="1" customWidth="1"/>
    <col min="4866" max="4866" width="6.5703125" style="1" customWidth="1"/>
    <col min="4867" max="4870" width="3.28515625" style="1" customWidth="1"/>
    <col min="4871" max="5110" width="7.7109375" style="1"/>
    <col min="5111" max="5111" width="4.28515625" style="1" customWidth="1"/>
    <col min="5112" max="5112" width="11.5703125" style="1" customWidth="1"/>
    <col min="5113" max="5113" width="4.5703125" style="1" customWidth="1"/>
    <col min="5114" max="5114" width="15.85546875" style="1" customWidth="1"/>
    <col min="5115" max="5115" width="14.5703125" style="1" customWidth="1"/>
    <col min="5116" max="5116" width="12.140625" style="1" customWidth="1"/>
    <col min="5117" max="5118" width="5.28515625" style="1" customWidth="1"/>
    <col min="5119" max="5119" width="7.7109375" style="1"/>
    <col min="5120" max="5120" width="2.85546875" style="1" customWidth="1"/>
    <col min="5121" max="5121" width="9.42578125" style="1" customWidth="1"/>
    <col min="5122" max="5122" width="6.5703125" style="1" customWidth="1"/>
    <col min="5123" max="5126" width="3.28515625" style="1" customWidth="1"/>
    <col min="5127" max="5366" width="7.7109375" style="1"/>
    <col min="5367" max="5367" width="4.28515625" style="1" customWidth="1"/>
    <col min="5368" max="5368" width="11.5703125" style="1" customWidth="1"/>
    <col min="5369" max="5369" width="4.5703125" style="1" customWidth="1"/>
    <col min="5370" max="5370" width="15.85546875" style="1" customWidth="1"/>
    <col min="5371" max="5371" width="14.5703125" style="1" customWidth="1"/>
    <col min="5372" max="5372" width="12.140625" style="1" customWidth="1"/>
    <col min="5373" max="5374" width="5.28515625" style="1" customWidth="1"/>
    <col min="5375" max="5375" width="7.7109375" style="1"/>
    <col min="5376" max="5376" width="2.85546875" style="1" customWidth="1"/>
    <col min="5377" max="5377" width="9.42578125" style="1" customWidth="1"/>
    <col min="5378" max="5378" width="6.5703125" style="1" customWidth="1"/>
    <col min="5379" max="5382" width="3.28515625" style="1" customWidth="1"/>
    <col min="5383" max="5622" width="7.7109375" style="1"/>
    <col min="5623" max="5623" width="4.28515625" style="1" customWidth="1"/>
    <col min="5624" max="5624" width="11.5703125" style="1" customWidth="1"/>
    <col min="5625" max="5625" width="4.5703125" style="1" customWidth="1"/>
    <col min="5626" max="5626" width="15.85546875" style="1" customWidth="1"/>
    <col min="5627" max="5627" width="14.5703125" style="1" customWidth="1"/>
    <col min="5628" max="5628" width="12.140625" style="1" customWidth="1"/>
    <col min="5629" max="5630" width="5.28515625" style="1" customWidth="1"/>
    <col min="5631" max="5631" width="7.7109375" style="1"/>
    <col min="5632" max="5632" width="2.85546875" style="1" customWidth="1"/>
    <col min="5633" max="5633" width="9.42578125" style="1" customWidth="1"/>
    <col min="5634" max="5634" width="6.5703125" style="1" customWidth="1"/>
    <col min="5635" max="5638" width="3.28515625" style="1" customWidth="1"/>
    <col min="5639" max="5878" width="7.7109375" style="1"/>
    <col min="5879" max="5879" width="4.28515625" style="1" customWidth="1"/>
    <col min="5880" max="5880" width="11.5703125" style="1" customWidth="1"/>
    <col min="5881" max="5881" width="4.5703125" style="1" customWidth="1"/>
    <col min="5882" max="5882" width="15.85546875" style="1" customWidth="1"/>
    <col min="5883" max="5883" width="14.5703125" style="1" customWidth="1"/>
    <col min="5884" max="5884" width="12.140625" style="1" customWidth="1"/>
    <col min="5885" max="5886" width="5.28515625" style="1" customWidth="1"/>
    <col min="5887" max="5887" width="7.7109375" style="1"/>
    <col min="5888" max="5888" width="2.85546875" style="1" customWidth="1"/>
    <col min="5889" max="5889" width="9.42578125" style="1" customWidth="1"/>
    <col min="5890" max="5890" width="6.5703125" style="1" customWidth="1"/>
    <col min="5891" max="5894" width="3.28515625" style="1" customWidth="1"/>
    <col min="5895" max="6134" width="7.7109375" style="1"/>
    <col min="6135" max="6135" width="4.28515625" style="1" customWidth="1"/>
    <col min="6136" max="6136" width="11.5703125" style="1" customWidth="1"/>
    <col min="6137" max="6137" width="4.5703125" style="1" customWidth="1"/>
    <col min="6138" max="6138" width="15.85546875" style="1" customWidth="1"/>
    <col min="6139" max="6139" width="14.5703125" style="1" customWidth="1"/>
    <col min="6140" max="6140" width="12.140625" style="1" customWidth="1"/>
    <col min="6141" max="6142" width="5.28515625" style="1" customWidth="1"/>
    <col min="6143" max="6143" width="7.7109375" style="1"/>
    <col min="6144" max="6144" width="2.85546875" style="1" customWidth="1"/>
    <col min="6145" max="6145" width="9.42578125" style="1" customWidth="1"/>
    <col min="6146" max="6146" width="6.5703125" style="1" customWidth="1"/>
    <col min="6147" max="6150" width="3.28515625" style="1" customWidth="1"/>
    <col min="6151" max="6390" width="7.7109375" style="1"/>
    <col min="6391" max="6391" width="4.28515625" style="1" customWidth="1"/>
    <col min="6392" max="6392" width="11.5703125" style="1" customWidth="1"/>
    <col min="6393" max="6393" width="4.5703125" style="1" customWidth="1"/>
    <col min="6394" max="6394" width="15.85546875" style="1" customWidth="1"/>
    <col min="6395" max="6395" width="14.5703125" style="1" customWidth="1"/>
    <col min="6396" max="6396" width="12.140625" style="1" customWidth="1"/>
    <col min="6397" max="6398" width="5.28515625" style="1" customWidth="1"/>
    <col min="6399" max="6399" width="7.7109375" style="1"/>
    <col min="6400" max="6400" width="2.85546875" style="1" customWidth="1"/>
    <col min="6401" max="6401" width="9.42578125" style="1" customWidth="1"/>
    <col min="6402" max="6402" width="6.5703125" style="1" customWidth="1"/>
    <col min="6403" max="6406" width="3.28515625" style="1" customWidth="1"/>
    <col min="6407" max="6646" width="7.7109375" style="1"/>
    <col min="6647" max="6647" width="4.28515625" style="1" customWidth="1"/>
    <col min="6648" max="6648" width="11.5703125" style="1" customWidth="1"/>
    <col min="6649" max="6649" width="4.5703125" style="1" customWidth="1"/>
    <col min="6650" max="6650" width="15.85546875" style="1" customWidth="1"/>
    <col min="6651" max="6651" width="14.5703125" style="1" customWidth="1"/>
    <col min="6652" max="6652" width="12.140625" style="1" customWidth="1"/>
    <col min="6653" max="6654" width="5.28515625" style="1" customWidth="1"/>
    <col min="6655" max="6655" width="7.7109375" style="1"/>
    <col min="6656" max="6656" width="2.85546875" style="1" customWidth="1"/>
    <col min="6657" max="6657" width="9.42578125" style="1" customWidth="1"/>
    <col min="6658" max="6658" width="6.5703125" style="1" customWidth="1"/>
    <col min="6659" max="6662" width="3.28515625" style="1" customWidth="1"/>
    <col min="6663" max="6902" width="7.7109375" style="1"/>
    <col min="6903" max="6903" width="4.28515625" style="1" customWidth="1"/>
    <col min="6904" max="6904" width="11.5703125" style="1" customWidth="1"/>
    <col min="6905" max="6905" width="4.5703125" style="1" customWidth="1"/>
    <col min="6906" max="6906" width="15.85546875" style="1" customWidth="1"/>
    <col min="6907" max="6907" width="14.5703125" style="1" customWidth="1"/>
    <col min="6908" max="6908" width="12.140625" style="1" customWidth="1"/>
    <col min="6909" max="6910" width="5.28515625" style="1" customWidth="1"/>
    <col min="6911" max="6911" width="7.7109375" style="1"/>
    <col min="6912" max="6912" width="2.85546875" style="1" customWidth="1"/>
    <col min="6913" max="6913" width="9.42578125" style="1" customWidth="1"/>
    <col min="6914" max="6914" width="6.5703125" style="1" customWidth="1"/>
    <col min="6915" max="6918" width="3.28515625" style="1" customWidth="1"/>
    <col min="6919" max="7158" width="7.7109375" style="1"/>
    <col min="7159" max="7159" width="4.28515625" style="1" customWidth="1"/>
    <col min="7160" max="7160" width="11.5703125" style="1" customWidth="1"/>
    <col min="7161" max="7161" width="4.5703125" style="1" customWidth="1"/>
    <col min="7162" max="7162" width="15.85546875" style="1" customWidth="1"/>
    <col min="7163" max="7163" width="14.5703125" style="1" customWidth="1"/>
    <col min="7164" max="7164" width="12.140625" style="1" customWidth="1"/>
    <col min="7165" max="7166" width="5.28515625" style="1" customWidth="1"/>
    <col min="7167" max="7167" width="7.7109375" style="1"/>
    <col min="7168" max="7168" width="2.85546875" style="1" customWidth="1"/>
    <col min="7169" max="7169" width="9.42578125" style="1" customWidth="1"/>
    <col min="7170" max="7170" width="6.5703125" style="1" customWidth="1"/>
    <col min="7171" max="7174" width="3.28515625" style="1" customWidth="1"/>
    <col min="7175" max="7414" width="7.7109375" style="1"/>
    <col min="7415" max="7415" width="4.28515625" style="1" customWidth="1"/>
    <col min="7416" max="7416" width="11.5703125" style="1" customWidth="1"/>
    <col min="7417" max="7417" width="4.5703125" style="1" customWidth="1"/>
    <col min="7418" max="7418" width="15.85546875" style="1" customWidth="1"/>
    <col min="7419" max="7419" width="14.5703125" style="1" customWidth="1"/>
    <col min="7420" max="7420" width="12.140625" style="1" customWidth="1"/>
    <col min="7421" max="7422" width="5.28515625" style="1" customWidth="1"/>
    <col min="7423" max="7423" width="7.7109375" style="1"/>
    <col min="7424" max="7424" width="2.85546875" style="1" customWidth="1"/>
    <col min="7425" max="7425" width="9.42578125" style="1" customWidth="1"/>
    <col min="7426" max="7426" width="6.5703125" style="1" customWidth="1"/>
    <col min="7427" max="7430" width="3.28515625" style="1" customWidth="1"/>
    <col min="7431" max="7670" width="7.7109375" style="1"/>
    <col min="7671" max="7671" width="4.28515625" style="1" customWidth="1"/>
    <col min="7672" max="7672" width="11.5703125" style="1" customWidth="1"/>
    <col min="7673" max="7673" width="4.5703125" style="1" customWidth="1"/>
    <col min="7674" max="7674" width="15.85546875" style="1" customWidth="1"/>
    <col min="7675" max="7675" width="14.5703125" style="1" customWidth="1"/>
    <col min="7676" max="7676" width="12.140625" style="1" customWidth="1"/>
    <col min="7677" max="7678" width="5.28515625" style="1" customWidth="1"/>
    <col min="7679" max="7679" width="7.7109375" style="1"/>
    <col min="7680" max="7680" width="2.85546875" style="1" customWidth="1"/>
    <col min="7681" max="7681" width="9.42578125" style="1" customWidth="1"/>
    <col min="7682" max="7682" width="6.5703125" style="1" customWidth="1"/>
    <col min="7683" max="7686" width="3.28515625" style="1" customWidth="1"/>
    <col min="7687" max="7926" width="7.7109375" style="1"/>
    <col min="7927" max="7927" width="4.28515625" style="1" customWidth="1"/>
    <col min="7928" max="7928" width="11.5703125" style="1" customWidth="1"/>
    <col min="7929" max="7929" width="4.5703125" style="1" customWidth="1"/>
    <col min="7930" max="7930" width="15.85546875" style="1" customWidth="1"/>
    <col min="7931" max="7931" width="14.5703125" style="1" customWidth="1"/>
    <col min="7932" max="7932" width="12.140625" style="1" customWidth="1"/>
    <col min="7933" max="7934" width="5.28515625" style="1" customWidth="1"/>
    <col min="7935" max="7935" width="7.7109375" style="1"/>
    <col min="7936" max="7936" width="2.85546875" style="1" customWidth="1"/>
    <col min="7937" max="7937" width="9.42578125" style="1" customWidth="1"/>
    <col min="7938" max="7938" width="6.5703125" style="1" customWidth="1"/>
    <col min="7939" max="7942" width="3.28515625" style="1" customWidth="1"/>
    <col min="7943" max="8182" width="7.7109375" style="1"/>
    <col min="8183" max="8183" width="4.28515625" style="1" customWidth="1"/>
    <col min="8184" max="8184" width="11.5703125" style="1" customWidth="1"/>
    <col min="8185" max="8185" width="4.5703125" style="1" customWidth="1"/>
    <col min="8186" max="8186" width="15.85546875" style="1" customWidth="1"/>
    <col min="8187" max="8187" width="14.5703125" style="1" customWidth="1"/>
    <col min="8188" max="8188" width="12.140625" style="1" customWidth="1"/>
    <col min="8189" max="8190" width="5.28515625" style="1" customWidth="1"/>
    <col min="8191" max="8191" width="7.7109375" style="1"/>
    <col min="8192" max="8192" width="2.85546875" style="1" customWidth="1"/>
    <col min="8193" max="8193" width="9.42578125" style="1" customWidth="1"/>
    <col min="8194" max="8194" width="6.5703125" style="1" customWidth="1"/>
    <col min="8195" max="8198" width="3.28515625" style="1" customWidth="1"/>
    <col min="8199" max="8438" width="7.7109375" style="1"/>
    <col min="8439" max="8439" width="4.28515625" style="1" customWidth="1"/>
    <col min="8440" max="8440" width="11.5703125" style="1" customWidth="1"/>
    <col min="8441" max="8441" width="4.5703125" style="1" customWidth="1"/>
    <col min="8442" max="8442" width="15.85546875" style="1" customWidth="1"/>
    <col min="8443" max="8443" width="14.5703125" style="1" customWidth="1"/>
    <col min="8444" max="8444" width="12.140625" style="1" customWidth="1"/>
    <col min="8445" max="8446" width="5.28515625" style="1" customWidth="1"/>
    <col min="8447" max="8447" width="7.7109375" style="1"/>
    <col min="8448" max="8448" width="2.85546875" style="1" customWidth="1"/>
    <col min="8449" max="8449" width="9.42578125" style="1" customWidth="1"/>
    <col min="8450" max="8450" width="6.5703125" style="1" customWidth="1"/>
    <col min="8451" max="8454" width="3.28515625" style="1" customWidth="1"/>
    <col min="8455" max="8694" width="7.7109375" style="1"/>
    <col min="8695" max="8695" width="4.28515625" style="1" customWidth="1"/>
    <col min="8696" max="8696" width="11.5703125" style="1" customWidth="1"/>
    <col min="8697" max="8697" width="4.5703125" style="1" customWidth="1"/>
    <col min="8698" max="8698" width="15.85546875" style="1" customWidth="1"/>
    <col min="8699" max="8699" width="14.5703125" style="1" customWidth="1"/>
    <col min="8700" max="8700" width="12.140625" style="1" customWidth="1"/>
    <col min="8701" max="8702" width="5.28515625" style="1" customWidth="1"/>
    <col min="8703" max="8703" width="7.7109375" style="1"/>
    <col min="8704" max="8704" width="2.85546875" style="1" customWidth="1"/>
    <col min="8705" max="8705" width="9.42578125" style="1" customWidth="1"/>
    <col min="8706" max="8706" width="6.5703125" style="1" customWidth="1"/>
    <col min="8707" max="8710" width="3.28515625" style="1" customWidth="1"/>
    <col min="8711" max="8950" width="7.7109375" style="1"/>
    <col min="8951" max="8951" width="4.28515625" style="1" customWidth="1"/>
    <col min="8952" max="8952" width="11.5703125" style="1" customWidth="1"/>
    <col min="8953" max="8953" width="4.5703125" style="1" customWidth="1"/>
    <col min="8954" max="8954" width="15.85546875" style="1" customWidth="1"/>
    <col min="8955" max="8955" width="14.5703125" style="1" customWidth="1"/>
    <col min="8956" max="8956" width="12.140625" style="1" customWidth="1"/>
    <col min="8957" max="8958" width="5.28515625" style="1" customWidth="1"/>
    <col min="8959" max="8959" width="7.7109375" style="1"/>
    <col min="8960" max="8960" width="2.85546875" style="1" customWidth="1"/>
    <col min="8961" max="8961" width="9.42578125" style="1" customWidth="1"/>
    <col min="8962" max="8962" width="6.5703125" style="1" customWidth="1"/>
    <col min="8963" max="8966" width="3.28515625" style="1" customWidth="1"/>
    <col min="8967" max="9206" width="7.7109375" style="1"/>
    <col min="9207" max="9207" width="4.28515625" style="1" customWidth="1"/>
    <col min="9208" max="9208" width="11.5703125" style="1" customWidth="1"/>
    <col min="9209" max="9209" width="4.5703125" style="1" customWidth="1"/>
    <col min="9210" max="9210" width="15.85546875" style="1" customWidth="1"/>
    <col min="9211" max="9211" width="14.5703125" style="1" customWidth="1"/>
    <col min="9212" max="9212" width="12.140625" style="1" customWidth="1"/>
    <col min="9213" max="9214" width="5.28515625" style="1" customWidth="1"/>
    <col min="9215" max="9215" width="7.7109375" style="1"/>
    <col min="9216" max="9216" width="2.85546875" style="1" customWidth="1"/>
    <col min="9217" max="9217" width="9.42578125" style="1" customWidth="1"/>
    <col min="9218" max="9218" width="6.5703125" style="1" customWidth="1"/>
    <col min="9219" max="9222" width="3.28515625" style="1" customWidth="1"/>
    <col min="9223" max="9462" width="7.7109375" style="1"/>
    <col min="9463" max="9463" width="4.28515625" style="1" customWidth="1"/>
    <col min="9464" max="9464" width="11.5703125" style="1" customWidth="1"/>
    <col min="9465" max="9465" width="4.5703125" style="1" customWidth="1"/>
    <col min="9466" max="9466" width="15.85546875" style="1" customWidth="1"/>
    <col min="9467" max="9467" width="14.5703125" style="1" customWidth="1"/>
    <col min="9468" max="9468" width="12.140625" style="1" customWidth="1"/>
    <col min="9469" max="9470" width="5.28515625" style="1" customWidth="1"/>
    <col min="9471" max="9471" width="7.7109375" style="1"/>
    <col min="9472" max="9472" width="2.85546875" style="1" customWidth="1"/>
    <col min="9473" max="9473" width="9.42578125" style="1" customWidth="1"/>
    <col min="9474" max="9474" width="6.5703125" style="1" customWidth="1"/>
    <col min="9475" max="9478" width="3.28515625" style="1" customWidth="1"/>
    <col min="9479" max="9718" width="7.7109375" style="1"/>
    <col min="9719" max="9719" width="4.28515625" style="1" customWidth="1"/>
    <col min="9720" max="9720" width="11.5703125" style="1" customWidth="1"/>
    <col min="9721" max="9721" width="4.5703125" style="1" customWidth="1"/>
    <col min="9722" max="9722" width="15.85546875" style="1" customWidth="1"/>
    <col min="9723" max="9723" width="14.5703125" style="1" customWidth="1"/>
    <col min="9724" max="9724" width="12.140625" style="1" customWidth="1"/>
    <col min="9725" max="9726" width="5.28515625" style="1" customWidth="1"/>
    <col min="9727" max="9727" width="7.7109375" style="1"/>
    <col min="9728" max="9728" width="2.85546875" style="1" customWidth="1"/>
    <col min="9729" max="9729" width="9.42578125" style="1" customWidth="1"/>
    <col min="9730" max="9730" width="6.5703125" style="1" customWidth="1"/>
    <col min="9731" max="9734" width="3.28515625" style="1" customWidth="1"/>
    <col min="9735" max="9974" width="7.7109375" style="1"/>
    <col min="9975" max="9975" width="4.28515625" style="1" customWidth="1"/>
    <col min="9976" max="9976" width="11.5703125" style="1" customWidth="1"/>
    <col min="9977" max="9977" width="4.5703125" style="1" customWidth="1"/>
    <col min="9978" max="9978" width="15.85546875" style="1" customWidth="1"/>
    <col min="9979" max="9979" width="14.5703125" style="1" customWidth="1"/>
    <col min="9980" max="9980" width="12.140625" style="1" customWidth="1"/>
    <col min="9981" max="9982" width="5.28515625" style="1" customWidth="1"/>
    <col min="9983" max="9983" width="7.7109375" style="1"/>
    <col min="9984" max="9984" width="2.85546875" style="1" customWidth="1"/>
    <col min="9985" max="9985" width="9.42578125" style="1" customWidth="1"/>
    <col min="9986" max="9986" width="6.5703125" style="1" customWidth="1"/>
    <col min="9987" max="9990" width="3.28515625" style="1" customWidth="1"/>
    <col min="9991" max="10230" width="7.7109375" style="1"/>
    <col min="10231" max="10231" width="4.28515625" style="1" customWidth="1"/>
    <col min="10232" max="10232" width="11.5703125" style="1" customWidth="1"/>
    <col min="10233" max="10233" width="4.5703125" style="1" customWidth="1"/>
    <col min="10234" max="10234" width="15.85546875" style="1" customWidth="1"/>
    <col min="10235" max="10235" width="14.5703125" style="1" customWidth="1"/>
    <col min="10236" max="10236" width="12.140625" style="1" customWidth="1"/>
    <col min="10237" max="10238" width="5.28515625" style="1" customWidth="1"/>
    <col min="10239" max="10239" width="7.7109375" style="1"/>
    <col min="10240" max="10240" width="2.85546875" style="1" customWidth="1"/>
    <col min="10241" max="10241" width="9.42578125" style="1" customWidth="1"/>
    <col min="10242" max="10242" width="6.5703125" style="1" customWidth="1"/>
    <col min="10243" max="10246" width="3.28515625" style="1" customWidth="1"/>
    <col min="10247" max="10486" width="7.7109375" style="1"/>
    <col min="10487" max="10487" width="4.28515625" style="1" customWidth="1"/>
    <col min="10488" max="10488" width="11.5703125" style="1" customWidth="1"/>
    <col min="10489" max="10489" width="4.5703125" style="1" customWidth="1"/>
    <col min="10490" max="10490" width="15.85546875" style="1" customWidth="1"/>
    <col min="10491" max="10491" width="14.5703125" style="1" customWidth="1"/>
    <col min="10492" max="10492" width="12.140625" style="1" customWidth="1"/>
    <col min="10493" max="10494" width="5.28515625" style="1" customWidth="1"/>
    <col min="10495" max="10495" width="7.7109375" style="1"/>
    <col min="10496" max="10496" width="2.85546875" style="1" customWidth="1"/>
    <col min="10497" max="10497" width="9.42578125" style="1" customWidth="1"/>
    <col min="10498" max="10498" width="6.5703125" style="1" customWidth="1"/>
    <col min="10499" max="10502" width="3.28515625" style="1" customWidth="1"/>
    <col min="10503" max="10742" width="7.7109375" style="1"/>
    <col min="10743" max="10743" width="4.28515625" style="1" customWidth="1"/>
    <col min="10744" max="10744" width="11.5703125" style="1" customWidth="1"/>
    <col min="10745" max="10745" width="4.5703125" style="1" customWidth="1"/>
    <col min="10746" max="10746" width="15.85546875" style="1" customWidth="1"/>
    <col min="10747" max="10747" width="14.5703125" style="1" customWidth="1"/>
    <col min="10748" max="10748" width="12.140625" style="1" customWidth="1"/>
    <col min="10749" max="10750" width="5.28515625" style="1" customWidth="1"/>
    <col min="10751" max="10751" width="7.7109375" style="1"/>
    <col min="10752" max="10752" width="2.85546875" style="1" customWidth="1"/>
    <col min="10753" max="10753" width="9.42578125" style="1" customWidth="1"/>
    <col min="10754" max="10754" width="6.5703125" style="1" customWidth="1"/>
    <col min="10755" max="10758" width="3.28515625" style="1" customWidth="1"/>
    <col min="10759" max="10998" width="7.7109375" style="1"/>
    <col min="10999" max="10999" width="4.28515625" style="1" customWidth="1"/>
    <col min="11000" max="11000" width="11.5703125" style="1" customWidth="1"/>
    <col min="11001" max="11001" width="4.5703125" style="1" customWidth="1"/>
    <col min="11002" max="11002" width="15.85546875" style="1" customWidth="1"/>
    <col min="11003" max="11003" width="14.5703125" style="1" customWidth="1"/>
    <col min="11004" max="11004" width="12.140625" style="1" customWidth="1"/>
    <col min="11005" max="11006" width="5.28515625" style="1" customWidth="1"/>
    <col min="11007" max="11007" width="7.7109375" style="1"/>
    <col min="11008" max="11008" width="2.85546875" style="1" customWidth="1"/>
    <col min="11009" max="11009" width="9.42578125" style="1" customWidth="1"/>
    <col min="11010" max="11010" width="6.5703125" style="1" customWidth="1"/>
    <col min="11011" max="11014" width="3.28515625" style="1" customWidth="1"/>
    <col min="11015" max="11254" width="7.7109375" style="1"/>
    <col min="11255" max="11255" width="4.28515625" style="1" customWidth="1"/>
    <col min="11256" max="11256" width="11.5703125" style="1" customWidth="1"/>
    <col min="11257" max="11257" width="4.5703125" style="1" customWidth="1"/>
    <col min="11258" max="11258" width="15.85546875" style="1" customWidth="1"/>
    <col min="11259" max="11259" width="14.5703125" style="1" customWidth="1"/>
    <col min="11260" max="11260" width="12.140625" style="1" customWidth="1"/>
    <col min="11261" max="11262" width="5.28515625" style="1" customWidth="1"/>
    <col min="11263" max="11263" width="7.7109375" style="1"/>
    <col min="11264" max="11264" width="2.85546875" style="1" customWidth="1"/>
    <col min="11265" max="11265" width="9.42578125" style="1" customWidth="1"/>
    <col min="11266" max="11266" width="6.5703125" style="1" customWidth="1"/>
    <col min="11267" max="11270" width="3.28515625" style="1" customWidth="1"/>
    <col min="11271" max="11510" width="7.7109375" style="1"/>
    <col min="11511" max="11511" width="4.28515625" style="1" customWidth="1"/>
    <col min="11512" max="11512" width="11.5703125" style="1" customWidth="1"/>
    <col min="11513" max="11513" width="4.5703125" style="1" customWidth="1"/>
    <col min="11514" max="11514" width="15.85546875" style="1" customWidth="1"/>
    <col min="11515" max="11515" width="14.5703125" style="1" customWidth="1"/>
    <col min="11516" max="11516" width="12.140625" style="1" customWidth="1"/>
    <col min="11517" max="11518" width="5.28515625" style="1" customWidth="1"/>
    <col min="11519" max="11519" width="7.7109375" style="1"/>
    <col min="11520" max="11520" width="2.85546875" style="1" customWidth="1"/>
    <col min="11521" max="11521" width="9.42578125" style="1" customWidth="1"/>
    <col min="11522" max="11522" width="6.5703125" style="1" customWidth="1"/>
    <col min="11523" max="11526" width="3.28515625" style="1" customWidth="1"/>
    <col min="11527" max="11766" width="7.7109375" style="1"/>
    <col min="11767" max="11767" width="4.28515625" style="1" customWidth="1"/>
    <col min="11768" max="11768" width="11.5703125" style="1" customWidth="1"/>
    <col min="11769" max="11769" width="4.5703125" style="1" customWidth="1"/>
    <col min="11770" max="11770" width="15.85546875" style="1" customWidth="1"/>
    <col min="11771" max="11771" width="14.5703125" style="1" customWidth="1"/>
    <col min="11772" max="11772" width="12.140625" style="1" customWidth="1"/>
    <col min="11773" max="11774" width="5.28515625" style="1" customWidth="1"/>
    <col min="11775" max="11775" width="7.7109375" style="1"/>
    <col min="11776" max="11776" width="2.85546875" style="1" customWidth="1"/>
    <col min="11777" max="11777" width="9.42578125" style="1" customWidth="1"/>
    <col min="11778" max="11778" width="6.5703125" style="1" customWidth="1"/>
    <col min="11779" max="11782" width="3.28515625" style="1" customWidth="1"/>
    <col min="11783" max="12022" width="7.7109375" style="1"/>
    <col min="12023" max="12023" width="4.28515625" style="1" customWidth="1"/>
    <col min="12024" max="12024" width="11.5703125" style="1" customWidth="1"/>
    <col min="12025" max="12025" width="4.5703125" style="1" customWidth="1"/>
    <col min="12026" max="12026" width="15.85546875" style="1" customWidth="1"/>
    <col min="12027" max="12027" width="14.5703125" style="1" customWidth="1"/>
    <col min="12028" max="12028" width="12.140625" style="1" customWidth="1"/>
    <col min="12029" max="12030" width="5.28515625" style="1" customWidth="1"/>
    <col min="12031" max="12031" width="7.7109375" style="1"/>
    <col min="12032" max="12032" width="2.85546875" style="1" customWidth="1"/>
    <col min="12033" max="12033" width="9.42578125" style="1" customWidth="1"/>
    <col min="12034" max="12034" width="6.5703125" style="1" customWidth="1"/>
    <col min="12035" max="12038" width="3.28515625" style="1" customWidth="1"/>
    <col min="12039" max="12278" width="7.7109375" style="1"/>
    <col min="12279" max="12279" width="4.28515625" style="1" customWidth="1"/>
    <col min="12280" max="12280" width="11.5703125" style="1" customWidth="1"/>
    <col min="12281" max="12281" width="4.5703125" style="1" customWidth="1"/>
    <col min="12282" max="12282" width="15.85546875" style="1" customWidth="1"/>
    <col min="12283" max="12283" width="14.5703125" style="1" customWidth="1"/>
    <col min="12284" max="12284" width="12.140625" style="1" customWidth="1"/>
    <col min="12285" max="12286" width="5.28515625" style="1" customWidth="1"/>
    <col min="12287" max="12287" width="7.7109375" style="1"/>
    <col min="12288" max="12288" width="2.85546875" style="1" customWidth="1"/>
    <col min="12289" max="12289" width="9.42578125" style="1" customWidth="1"/>
    <col min="12290" max="12290" width="6.5703125" style="1" customWidth="1"/>
    <col min="12291" max="12294" width="3.28515625" style="1" customWidth="1"/>
    <col min="12295" max="12534" width="7.7109375" style="1"/>
    <col min="12535" max="12535" width="4.28515625" style="1" customWidth="1"/>
    <col min="12536" max="12536" width="11.5703125" style="1" customWidth="1"/>
    <col min="12537" max="12537" width="4.5703125" style="1" customWidth="1"/>
    <col min="12538" max="12538" width="15.85546875" style="1" customWidth="1"/>
    <col min="12539" max="12539" width="14.5703125" style="1" customWidth="1"/>
    <col min="12540" max="12540" width="12.140625" style="1" customWidth="1"/>
    <col min="12541" max="12542" width="5.28515625" style="1" customWidth="1"/>
    <col min="12543" max="12543" width="7.7109375" style="1"/>
    <col min="12544" max="12544" width="2.85546875" style="1" customWidth="1"/>
    <col min="12545" max="12545" width="9.42578125" style="1" customWidth="1"/>
    <col min="12546" max="12546" width="6.5703125" style="1" customWidth="1"/>
    <col min="12547" max="12550" width="3.28515625" style="1" customWidth="1"/>
    <col min="12551" max="12790" width="7.7109375" style="1"/>
    <col min="12791" max="12791" width="4.28515625" style="1" customWidth="1"/>
    <col min="12792" max="12792" width="11.5703125" style="1" customWidth="1"/>
    <col min="12793" max="12793" width="4.5703125" style="1" customWidth="1"/>
    <col min="12794" max="12794" width="15.85546875" style="1" customWidth="1"/>
    <col min="12795" max="12795" width="14.5703125" style="1" customWidth="1"/>
    <col min="12796" max="12796" width="12.140625" style="1" customWidth="1"/>
    <col min="12797" max="12798" width="5.28515625" style="1" customWidth="1"/>
    <col min="12799" max="12799" width="7.7109375" style="1"/>
    <col min="12800" max="12800" width="2.85546875" style="1" customWidth="1"/>
    <col min="12801" max="12801" width="9.42578125" style="1" customWidth="1"/>
    <col min="12802" max="12802" width="6.5703125" style="1" customWidth="1"/>
    <col min="12803" max="12806" width="3.28515625" style="1" customWidth="1"/>
    <col min="12807" max="13046" width="7.7109375" style="1"/>
    <col min="13047" max="13047" width="4.28515625" style="1" customWidth="1"/>
    <col min="13048" max="13048" width="11.5703125" style="1" customWidth="1"/>
    <col min="13049" max="13049" width="4.5703125" style="1" customWidth="1"/>
    <col min="13050" max="13050" width="15.85546875" style="1" customWidth="1"/>
    <col min="13051" max="13051" width="14.5703125" style="1" customWidth="1"/>
    <col min="13052" max="13052" width="12.140625" style="1" customWidth="1"/>
    <col min="13053" max="13054" width="5.28515625" style="1" customWidth="1"/>
    <col min="13055" max="13055" width="7.7109375" style="1"/>
    <col min="13056" max="13056" width="2.85546875" style="1" customWidth="1"/>
    <col min="13057" max="13057" width="9.42578125" style="1" customWidth="1"/>
    <col min="13058" max="13058" width="6.5703125" style="1" customWidth="1"/>
    <col min="13059" max="13062" width="3.28515625" style="1" customWidth="1"/>
    <col min="13063" max="13302" width="7.7109375" style="1"/>
    <col min="13303" max="13303" width="4.28515625" style="1" customWidth="1"/>
    <col min="13304" max="13304" width="11.5703125" style="1" customWidth="1"/>
    <col min="13305" max="13305" width="4.5703125" style="1" customWidth="1"/>
    <col min="13306" max="13306" width="15.85546875" style="1" customWidth="1"/>
    <col min="13307" max="13307" width="14.5703125" style="1" customWidth="1"/>
    <col min="13308" max="13308" width="12.140625" style="1" customWidth="1"/>
    <col min="13309" max="13310" width="5.28515625" style="1" customWidth="1"/>
    <col min="13311" max="13311" width="7.7109375" style="1"/>
    <col min="13312" max="13312" width="2.85546875" style="1" customWidth="1"/>
    <col min="13313" max="13313" width="9.42578125" style="1" customWidth="1"/>
    <col min="13314" max="13314" width="6.5703125" style="1" customWidth="1"/>
    <col min="13315" max="13318" width="3.28515625" style="1" customWidth="1"/>
    <col min="13319" max="13558" width="7.7109375" style="1"/>
    <col min="13559" max="13559" width="4.28515625" style="1" customWidth="1"/>
    <col min="13560" max="13560" width="11.5703125" style="1" customWidth="1"/>
    <col min="13561" max="13561" width="4.5703125" style="1" customWidth="1"/>
    <col min="13562" max="13562" width="15.85546875" style="1" customWidth="1"/>
    <col min="13563" max="13563" width="14.5703125" style="1" customWidth="1"/>
    <col min="13564" max="13564" width="12.140625" style="1" customWidth="1"/>
    <col min="13565" max="13566" width="5.28515625" style="1" customWidth="1"/>
    <col min="13567" max="13567" width="7.7109375" style="1"/>
    <col min="13568" max="13568" width="2.85546875" style="1" customWidth="1"/>
    <col min="13569" max="13569" width="9.42578125" style="1" customWidth="1"/>
    <col min="13570" max="13570" width="6.5703125" style="1" customWidth="1"/>
    <col min="13571" max="13574" width="3.28515625" style="1" customWidth="1"/>
    <col min="13575" max="13814" width="7.7109375" style="1"/>
    <col min="13815" max="13815" width="4.28515625" style="1" customWidth="1"/>
    <col min="13816" max="13816" width="11.5703125" style="1" customWidth="1"/>
    <col min="13817" max="13817" width="4.5703125" style="1" customWidth="1"/>
    <col min="13818" max="13818" width="15.85546875" style="1" customWidth="1"/>
    <col min="13819" max="13819" width="14.5703125" style="1" customWidth="1"/>
    <col min="13820" max="13820" width="12.140625" style="1" customWidth="1"/>
    <col min="13821" max="13822" width="5.28515625" style="1" customWidth="1"/>
    <col min="13823" max="13823" width="7.7109375" style="1"/>
    <col min="13824" max="13824" width="2.85546875" style="1" customWidth="1"/>
    <col min="13825" max="13825" width="9.42578125" style="1" customWidth="1"/>
    <col min="13826" max="13826" width="6.5703125" style="1" customWidth="1"/>
    <col min="13827" max="13830" width="3.28515625" style="1" customWidth="1"/>
    <col min="13831" max="14070" width="7.7109375" style="1"/>
    <col min="14071" max="14071" width="4.28515625" style="1" customWidth="1"/>
    <col min="14072" max="14072" width="11.5703125" style="1" customWidth="1"/>
    <col min="14073" max="14073" width="4.5703125" style="1" customWidth="1"/>
    <col min="14074" max="14074" width="15.85546875" style="1" customWidth="1"/>
    <col min="14075" max="14075" width="14.5703125" style="1" customWidth="1"/>
    <col min="14076" max="14076" width="12.140625" style="1" customWidth="1"/>
    <col min="14077" max="14078" width="5.28515625" style="1" customWidth="1"/>
    <col min="14079" max="14079" width="7.7109375" style="1"/>
    <col min="14080" max="14080" width="2.85546875" style="1" customWidth="1"/>
    <col min="14081" max="14081" width="9.42578125" style="1" customWidth="1"/>
    <col min="14082" max="14082" width="6.5703125" style="1" customWidth="1"/>
    <col min="14083" max="14086" width="3.28515625" style="1" customWidth="1"/>
    <col min="14087" max="14326" width="7.7109375" style="1"/>
    <col min="14327" max="14327" width="4.28515625" style="1" customWidth="1"/>
    <col min="14328" max="14328" width="11.5703125" style="1" customWidth="1"/>
    <col min="14329" max="14329" width="4.5703125" style="1" customWidth="1"/>
    <col min="14330" max="14330" width="15.85546875" style="1" customWidth="1"/>
    <col min="14331" max="14331" width="14.5703125" style="1" customWidth="1"/>
    <col min="14332" max="14332" width="12.140625" style="1" customWidth="1"/>
    <col min="14333" max="14334" width="5.28515625" style="1" customWidth="1"/>
    <col min="14335" max="14335" width="7.7109375" style="1"/>
    <col min="14336" max="14336" width="2.85546875" style="1" customWidth="1"/>
    <col min="14337" max="14337" width="9.42578125" style="1" customWidth="1"/>
    <col min="14338" max="14338" width="6.5703125" style="1" customWidth="1"/>
    <col min="14339" max="14342" width="3.28515625" style="1" customWidth="1"/>
    <col min="14343" max="14582" width="7.7109375" style="1"/>
    <col min="14583" max="14583" width="4.28515625" style="1" customWidth="1"/>
    <col min="14584" max="14584" width="11.5703125" style="1" customWidth="1"/>
    <col min="14585" max="14585" width="4.5703125" style="1" customWidth="1"/>
    <col min="14586" max="14586" width="15.85546875" style="1" customWidth="1"/>
    <col min="14587" max="14587" width="14.5703125" style="1" customWidth="1"/>
    <col min="14588" max="14588" width="12.140625" style="1" customWidth="1"/>
    <col min="14589" max="14590" width="5.28515625" style="1" customWidth="1"/>
    <col min="14591" max="14591" width="7.7109375" style="1"/>
    <col min="14592" max="14592" width="2.85546875" style="1" customWidth="1"/>
    <col min="14593" max="14593" width="9.42578125" style="1" customWidth="1"/>
    <col min="14594" max="14594" width="6.5703125" style="1" customWidth="1"/>
    <col min="14595" max="14598" width="3.28515625" style="1" customWidth="1"/>
    <col min="14599" max="14838" width="7.7109375" style="1"/>
    <col min="14839" max="14839" width="4.28515625" style="1" customWidth="1"/>
    <col min="14840" max="14840" width="11.5703125" style="1" customWidth="1"/>
    <col min="14841" max="14841" width="4.5703125" style="1" customWidth="1"/>
    <col min="14842" max="14842" width="15.85546875" style="1" customWidth="1"/>
    <col min="14843" max="14843" width="14.5703125" style="1" customWidth="1"/>
    <col min="14844" max="14844" width="12.140625" style="1" customWidth="1"/>
    <col min="14845" max="14846" width="5.28515625" style="1" customWidth="1"/>
    <col min="14847" max="14847" width="7.7109375" style="1"/>
    <col min="14848" max="14848" width="2.85546875" style="1" customWidth="1"/>
    <col min="14849" max="14849" width="9.42578125" style="1" customWidth="1"/>
    <col min="14850" max="14850" width="6.5703125" style="1" customWidth="1"/>
    <col min="14851" max="14854" width="3.28515625" style="1" customWidth="1"/>
    <col min="14855" max="15094" width="7.7109375" style="1"/>
    <col min="15095" max="15095" width="4.28515625" style="1" customWidth="1"/>
    <col min="15096" max="15096" width="11.5703125" style="1" customWidth="1"/>
    <col min="15097" max="15097" width="4.5703125" style="1" customWidth="1"/>
    <col min="15098" max="15098" width="15.85546875" style="1" customWidth="1"/>
    <col min="15099" max="15099" width="14.5703125" style="1" customWidth="1"/>
    <col min="15100" max="15100" width="12.140625" style="1" customWidth="1"/>
    <col min="15101" max="15102" width="5.28515625" style="1" customWidth="1"/>
    <col min="15103" max="15103" width="7.7109375" style="1"/>
    <col min="15104" max="15104" width="2.85546875" style="1" customWidth="1"/>
    <col min="15105" max="15105" width="9.42578125" style="1" customWidth="1"/>
    <col min="15106" max="15106" width="6.5703125" style="1" customWidth="1"/>
    <col min="15107" max="15110" width="3.28515625" style="1" customWidth="1"/>
    <col min="15111" max="15350" width="7.7109375" style="1"/>
    <col min="15351" max="15351" width="4.28515625" style="1" customWidth="1"/>
    <col min="15352" max="15352" width="11.5703125" style="1" customWidth="1"/>
    <col min="15353" max="15353" width="4.5703125" style="1" customWidth="1"/>
    <col min="15354" max="15354" width="15.85546875" style="1" customWidth="1"/>
    <col min="15355" max="15355" width="14.5703125" style="1" customWidth="1"/>
    <col min="15356" max="15356" width="12.140625" style="1" customWidth="1"/>
    <col min="15357" max="15358" width="5.28515625" style="1" customWidth="1"/>
    <col min="15359" max="15359" width="7.7109375" style="1"/>
    <col min="15360" max="15360" width="2.85546875" style="1" customWidth="1"/>
    <col min="15361" max="15361" width="9.42578125" style="1" customWidth="1"/>
    <col min="15362" max="15362" width="6.5703125" style="1" customWidth="1"/>
    <col min="15363" max="15366" width="3.28515625" style="1" customWidth="1"/>
    <col min="15367" max="15606" width="7.7109375" style="1"/>
    <col min="15607" max="15607" width="4.28515625" style="1" customWidth="1"/>
    <col min="15608" max="15608" width="11.5703125" style="1" customWidth="1"/>
    <col min="15609" max="15609" width="4.5703125" style="1" customWidth="1"/>
    <col min="15610" max="15610" width="15.85546875" style="1" customWidth="1"/>
    <col min="15611" max="15611" width="14.5703125" style="1" customWidth="1"/>
    <col min="15612" max="15612" width="12.140625" style="1" customWidth="1"/>
    <col min="15613" max="15614" width="5.28515625" style="1" customWidth="1"/>
    <col min="15615" max="15615" width="7.7109375" style="1"/>
    <col min="15616" max="15616" width="2.85546875" style="1" customWidth="1"/>
    <col min="15617" max="15617" width="9.42578125" style="1" customWidth="1"/>
    <col min="15618" max="15618" width="6.5703125" style="1" customWidth="1"/>
    <col min="15619" max="15622" width="3.28515625" style="1" customWidth="1"/>
    <col min="15623" max="15862" width="7.7109375" style="1"/>
    <col min="15863" max="15863" width="4.28515625" style="1" customWidth="1"/>
    <col min="15864" max="15864" width="11.5703125" style="1" customWidth="1"/>
    <col min="15865" max="15865" width="4.5703125" style="1" customWidth="1"/>
    <col min="15866" max="15866" width="15.85546875" style="1" customWidth="1"/>
    <col min="15867" max="15867" width="14.5703125" style="1" customWidth="1"/>
    <col min="15868" max="15868" width="12.140625" style="1" customWidth="1"/>
    <col min="15869" max="15870" width="5.28515625" style="1" customWidth="1"/>
    <col min="15871" max="15871" width="7.7109375" style="1"/>
    <col min="15872" max="15872" width="2.85546875" style="1" customWidth="1"/>
    <col min="15873" max="15873" width="9.42578125" style="1" customWidth="1"/>
    <col min="15874" max="15874" width="6.5703125" style="1" customWidth="1"/>
    <col min="15875" max="15878" width="3.28515625" style="1" customWidth="1"/>
    <col min="15879" max="16118" width="7.7109375" style="1"/>
    <col min="16119" max="16119" width="4.28515625" style="1" customWidth="1"/>
    <col min="16120" max="16120" width="11.5703125" style="1" customWidth="1"/>
    <col min="16121" max="16121" width="4.5703125" style="1" customWidth="1"/>
    <col min="16122" max="16122" width="15.85546875" style="1" customWidth="1"/>
    <col min="16123" max="16123" width="14.5703125" style="1" customWidth="1"/>
    <col min="16124" max="16124" width="12.140625" style="1" customWidth="1"/>
    <col min="16125" max="16126" width="5.28515625" style="1" customWidth="1"/>
    <col min="16127" max="16127" width="7.7109375" style="1"/>
    <col min="16128" max="16128" width="2.85546875" style="1" customWidth="1"/>
    <col min="16129" max="16129" width="9.42578125" style="1" customWidth="1"/>
    <col min="16130" max="16130" width="6.5703125" style="1" customWidth="1"/>
    <col min="16131" max="16134" width="3.28515625" style="1" customWidth="1"/>
    <col min="16135" max="16384" width="7.7109375" style="1"/>
  </cols>
  <sheetData>
    <row r="1" spans="1:9" ht="20" customHeight="1">
      <c r="A1" s="41" t="s">
        <v>24</v>
      </c>
      <c r="B1" s="42"/>
      <c r="C1" s="42"/>
      <c r="D1" s="42"/>
      <c r="E1" s="42"/>
      <c r="F1" s="42"/>
      <c r="G1" s="42"/>
      <c r="H1" s="43"/>
      <c r="I1" s="22"/>
    </row>
    <row r="2" spans="1:9" ht="20" customHeight="1">
      <c r="A2" s="44"/>
      <c r="B2" s="45"/>
      <c r="C2" s="45"/>
      <c r="D2" s="45"/>
      <c r="E2" s="45"/>
      <c r="F2" s="45"/>
      <c r="G2" s="45"/>
      <c r="H2" s="46"/>
      <c r="I2" s="22"/>
    </row>
    <row r="3" spans="1:9" ht="15">
      <c r="B3" s="80" t="str">
        <f>IF(C6="","学校名を入力すると、ファイル名の指示がこのセルに出ます。","ファイル名は「"&amp;C6&amp;"審査員希望用紙（Nコン）」にしてください。")</f>
        <v>ファイル名は「小田原中央審査員希望用紙（Nコン）」にしてください。</v>
      </c>
      <c r="C3" s="80"/>
      <c r="D3" s="80"/>
      <c r="E3" s="80"/>
      <c r="F3" s="80"/>
      <c r="G3" s="80"/>
      <c r="H3" s="80"/>
      <c r="I3" s="79"/>
    </row>
    <row r="4" spans="1:9" ht="15" thickBot="1"/>
    <row r="5" spans="1:9" ht="14">
      <c r="B5" s="2" t="s">
        <v>0</v>
      </c>
      <c r="C5" s="76" t="s">
        <v>1</v>
      </c>
      <c r="D5" s="77"/>
      <c r="E5" s="77"/>
      <c r="F5" s="77"/>
      <c r="G5" s="77"/>
      <c r="H5" s="78"/>
      <c r="I5" s="12"/>
    </row>
    <row r="6" spans="1:9" ht="29" customHeight="1" thickBot="1">
      <c r="B6" s="27" t="s">
        <v>22</v>
      </c>
      <c r="C6" s="75" t="s">
        <v>41</v>
      </c>
      <c r="D6" s="51"/>
      <c r="E6" s="52"/>
      <c r="F6" s="50" t="s">
        <v>42</v>
      </c>
      <c r="G6" s="51"/>
      <c r="H6" s="52"/>
      <c r="I6" s="13"/>
    </row>
    <row r="7" spans="1:9" ht="15" thickBot="1"/>
    <row r="8" spans="1:9" ht="20" customHeight="1">
      <c r="B8" s="59" t="s">
        <v>6</v>
      </c>
      <c r="C8" s="60"/>
      <c r="D8" s="61"/>
      <c r="E8" s="53" t="s">
        <v>7</v>
      </c>
      <c r="F8" s="57"/>
      <c r="G8" s="53" t="s">
        <v>8</v>
      </c>
      <c r="H8" s="54"/>
    </row>
    <row r="9" spans="1:9" ht="37" customHeight="1" thickBot="1">
      <c r="B9" s="62" t="s">
        <v>35</v>
      </c>
      <c r="C9" s="63"/>
      <c r="D9" s="64"/>
      <c r="E9" s="55" t="s">
        <v>36</v>
      </c>
      <c r="F9" s="58"/>
      <c r="G9" s="55" t="s">
        <v>37</v>
      </c>
      <c r="H9" s="56"/>
    </row>
    <row r="10" spans="1:9" ht="25" customHeight="1" thickBot="1">
      <c r="D10" s="8"/>
      <c r="E10" s="8"/>
      <c r="F10" s="8"/>
    </row>
    <row r="11" spans="1:9" ht="15" thickBot="1">
      <c r="F11" s="73" t="s">
        <v>30</v>
      </c>
      <c r="G11" s="74"/>
      <c r="H11" s="11" t="s">
        <v>14</v>
      </c>
    </row>
    <row r="12" spans="1:9" ht="15" thickBot="1">
      <c r="B12" s="14" t="s">
        <v>29</v>
      </c>
      <c r="C12" s="14" t="s">
        <v>10</v>
      </c>
      <c r="D12" s="17" t="s">
        <v>4</v>
      </c>
      <c r="E12" s="9" t="s">
        <v>2</v>
      </c>
      <c r="F12" s="20" t="s">
        <v>9</v>
      </c>
      <c r="G12" s="21" t="s">
        <v>12</v>
      </c>
      <c r="H12" s="11" t="s">
        <v>5</v>
      </c>
      <c r="I12" s="7"/>
    </row>
    <row r="13" spans="1:9" ht="33" customHeight="1">
      <c r="A13" s="47" t="s">
        <v>25</v>
      </c>
      <c r="B13" s="38" t="s">
        <v>3</v>
      </c>
      <c r="C13" s="28"/>
      <c r="D13" s="18" t="str">
        <f t="shared" ref="D13:D19" si="0">IF($B$9="","",$B$9)</f>
        <v>小田原　太郎</v>
      </c>
      <c r="E13" s="3" t="str">
        <f>IF($E$9="","",$E$9)</f>
        <v>おだわら　たろう</v>
      </c>
      <c r="F13" s="31">
        <v>1</v>
      </c>
      <c r="G13" s="32"/>
      <c r="H13" s="33" t="s">
        <v>11</v>
      </c>
    </row>
    <row r="14" spans="1:9" ht="33" customHeight="1">
      <c r="A14" s="48"/>
      <c r="B14" s="39" t="s">
        <v>26</v>
      </c>
      <c r="C14" s="29">
        <v>2</v>
      </c>
      <c r="D14" s="19" t="str">
        <f t="shared" si="0"/>
        <v>小田原　太郎</v>
      </c>
      <c r="E14" s="10" t="str">
        <f t="shared" ref="E14:E19" si="1">IF($E$9="","",$E$9)</f>
        <v>おだわら　たろう</v>
      </c>
      <c r="F14" s="34">
        <v>3</v>
      </c>
      <c r="G14" s="35"/>
      <c r="H14" s="36"/>
    </row>
    <row r="15" spans="1:9" ht="33" customHeight="1">
      <c r="A15" s="48"/>
      <c r="B15" s="39" t="s">
        <v>28</v>
      </c>
      <c r="C15" s="29">
        <v>1</v>
      </c>
      <c r="D15" s="19" t="str">
        <f t="shared" si="0"/>
        <v>小田原　太郎</v>
      </c>
      <c r="E15" s="10" t="str">
        <f t="shared" si="1"/>
        <v>おだわら　たろう</v>
      </c>
      <c r="F15" s="34">
        <v>4</v>
      </c>
      <c r="G15" s="35">
        <v>1</v>
      </c>
      <c r="H15" s="36" t="s">
        <v>11</v>
      </c>
    </row>
    <row r="16" spans="1:9" ht="33" customHeight="1">
      <c r="A16" s="48"/>
      <c r="B16" s="39" t="s">
        <v>32</v>
      </c>
      <c r="C16" s="29"/>
      <c r="D16" s="19" t="str">
        <f t="shared" si="0"/>
        <v>小田原　太郎</v>
      </c>
      <c r="E16" s="10" t="str">
        <f t="shared" si="1"/>
        <v>おだわら　たろう</v>
      </c>
      <c r="F16" s="34"/>
      <c r="G16" s="35"/>
      <c r="H16" s="36"/>
    </row>
    <row r="17" spans="1:9" ht="33" customHeight="1">
      <c r="A17" s="48"/>
      <c r="B17" s="39" t="s">
        <v>33</v>
      </c>
      <c r="C17" s="29">
        <v>3</v>
      </c>
      <c r="D17" s="19" t="str">
        <f t="shared" si="0"/>
        <v>小田原　太郎</v>
      </c>
      <c r="E17" s="10" t="str">
        <f t="shared" si="1"/>
        <v>おだわら　たろう</v>
      </c>
      <c r="F17" s="34">
        <v>1</v>
      </c>
      <c r="G17" s="35"/>
      <c r="H17" s="36"/>
    </row>
    <row r="18" spans="1:9" ht="33" customHeight="1">
      <c r="A18" s="48"/>
      <c r="B18" s="39" t="s">
        <v>27</v>
      </c>
      <c r="C18" s="29"/>
      <c r="D18" s="19" t="str">
        <f t="shared" si="0"/>
        <v>小田原　太郎</v>
      </c>
      <c r="E18" s="10" t="str">
        <f t="shared" si="1"/>
        <v>おだわら　たろう</v>
      </c>
      <c r="F18" s="34"/>
      <c r="G18" s="35"/>
      <c r="H18" s="36"/>
    </row>
    <row r="19" spans="1:9" ht="33" customHeight="1">
      <c r="A19" s="48"/>
      <c r="B19" s="15" t="s">
        <v>34</v>
      </c>
      <c r="C19" s="29"/>
      <c r="D19" s="19" t="str">
        <f t="shared" si="0"/>
        <v>小田原　太郎</v>
      </c>
      <c r="E19" s="10" t="str">
        <f t="shared" si="1"/>
        <v>おだわら　たろう</v>
      </c>
      <c r="F19" s="34"/>
      <c r="G19" s="35"/>
      <c r="H19" s="36"/>
    </row>
    <row r="20" spans="1:9" ht="33" customHeight="1" thickBot="1">
      <c r="A20" s="49"/>
      <c r="B20" s="16" t="s">
        <v>15</v>
      </c>
      <c r="C20" s="30"/>
      <c r="D20" s="5" t="str">
        <f>IF($C$20="","",B9)</f>
        <v/>
      </c>
      <c r="E20" s="4" t="str">
        <f>IF($C$20="","",E9)</f>
        <v/>
      </c>
      <c r="F20" s="24"/>
      <c r="G20" s="25"/>
      <c r="H20" s="26"/>
    </row>
    <row r="21" spans="1:9" s="6" customFormat="1" ht="15" thickBot="1">
      <c r="A21" s="7"/>
      <c r="B21" s="7"/>
      <c r="C21" s="7"/>
      <c r="D21" s="7"/>
      <c r="E21" s="7"/>
      <c r="F21" s="1"/>
      <c r="G21" s="1"/>
      <c r="H21" s="1"/>
      <c r="I21" s="1"/>
    </row>
    <row r="22" spans="1:9" s="6" customFormat="1" ht="40" customHeight="1">
      <c r="A22" s="7"/>
      <c r="B22" s="71" t="s">
        <v>20</v>
      </c>
      <c r="C22" s="65"/>
      <c r="D22" s="66"/>
      <c r="E22" s="66"/>
      <c r="F22" s="66"/>
      <c r="G22" s="66"/>
      <c r="H22" s="67"/>
      <c r="I22" s="1"/>
    </row>
    <row r="23" spans="1:9" s="6" customFormat="1" ht="40" customHeight="1" thickBot="1">
      <c r="A23" s="7"/>
      <c r="B23" s="72"/>
      <c r="C23" s="68"/>
      <c r="D23" s="69"/>
      <c r="E23" s="69"/>
      <c r="F23" s="69"/>
      <c r="G23" s="69"/>
      <c r="H23" s="70"/>
      <c r="I23" s="1"/>
    </row>
    <row r="24" spans="1:9" ht="14"/>
    <row r="25" spans="1:9" ht="14">
      <c r="A25" s="37" t="s">
        <v>23</v>
      </c>
    </row>
    <row r="26" spans="1:9" ht="14">
      <c r="A26" s="1">
        <v>1</v>
      </c>
      <c r="B26" s="6" t="s">
        <v>40</v>
      </c>
      <c r="C26" s="6"/>
      <c r="D26" s="6"/>
      <c r="E26" s="6"/>
      <c r="F26" s="6"/>
    </row>
    <row r="27" spans="1:9" ht="14">
      <c r="A27" s="1">
        <v>2</v>
      </c>
      <c r="B27" s="6" t="s">
        <v>43</v>
      </c>
      <c r="C27" s="6"/>
      <c r="D27" s="6"/>
      <c r="E27" s="6"/>
      <c r="F27" s="6"/>
    </row>
    <row r="28" spans="1:9" ht="14">
      <c r="A28" s="1">
        <v>3</v>
      </c>
      <c r="B28" s="6" t="s">
        <v>38</v>
      </c>
      <c r="C28" s="6"/>
      <c r="D28" s="6"/>
      <c r="E28" s="6"/>
      <c r="F28" s="6"/>
    </row>
    <row r="29" spans="1:9" ht="14">
      <c r="B29" s="6" t="s">
        <v>31</v>
      </c>
      <c r="C29" s="6"/>
      <c r="D29" s="6"/>
      <c r="E29" s="6"/>
      <c r="F29" s="6"/>
    </row>
    <row r="30" spans="1:9" ht="14">
      <c r="A30" s="1">
        <v>4</v>
      </c>
      <c r="B30" s="6" t="s">
        <v>13</v>
      </c>
      <c r="C30" s="6"/>
      <c r="D30" s="6"/>
      <c r="E30" s="6"/>
      <c r="F30" s="6"/>
    </row>
    <row r="31" spans="1:9" ht="14"/>
    <row r="32" spans="1:9" ht="14"/>
    <row r="33" spans="1:2" ht="14">
      <c r="A33" s="6" t="s">
        <v>16</v>
      </c>
    </row>
    <row r="34" spans="1:2" ht="15" customHeight="1">
      <c r="A34" s="1">
        <v>1</v>
      </c>
      <c r="B34" s="23" t="s">
        <v>21</v>
      </c>
    </row>
    <row r="35" spans="1:2" ht="15" customHeight="1">
      <c r="A35" s="1">
        <v>2</v>
      </c>
      <c r="B35" s="23" t="s">
        <v>17</v>
      </c>
    </row>
    <row r="36" spans="1:2" ht="15" customHeight="1">
      <c r="B36" s="23" t="s">
        <v>39</v>
      </c>
    </row>
    <row r="37" spans="1:2" ht="15" customHeight="1">
      <c r="A37" s="1">
        <v>3</v>
      </c>
      <c r="B37" s="23" t="s">
        <v>18</v>
      </c>
    </row>
    <row r="38" spans="1:2" ht="15" customHeight="1">
      <c r="B38" s="23" t="s">
        <v>19</v>
      </c>
    </row>
  </sheetData>
  <mergeCells count="15">
    <mergeCell ref="B3:H3"/>
    <mergeCell ref="B22:B23"/>
    <mergeCell ref="C22:H23"/>
    <mergeCell ref="A1:H2"/>
    <mergeCell ref="A13:A20"/>
    <mergeCell ref="F6:H6"/>
    <mergeCell ref="F11:G11"/>
    <mergeCell ref="B8:D8"/>
    <mergeCell ref="C5:H5"/>
    <mergeCell ref="C6:E6"/>
    <mergeCell ref="E8:F8"/>
    <mergeCell ref="G8:H8"/>
    <mergeCell ref="B9:D9"/>
    <mergeCell ref="E9:F9"/>
    <mergeCell ref="G9:H9"/>
  </mergeCells>
  <phoneticPr fontId="1"/>
  <dataValidations count="3">
    <dataValidation type="list" allowBlank="1" showInputMessage="1" showErrorMessage="1" sqref="C20 H13:H19" xr:uid="{9E204B8B-968A-D14D-AF24-F5F618C7A16F}">
      <formula1>"○"</formula1>
    </dataValidation>
    <dataValidation type="list" allowBlank="1" showInputMessage="1" showErrorMessage="1" sqref="B6" xr:uid="{03D3D23D-053A-2F46-89C8-AC3056802DA8}">
      <formula1>"県立,私立,川崎市立,横浜市立"</formula1>
    </dataValidation>
    <dataValidation type="list" allowBlank="1" showInputMessage="1" showErrorMessage="1" sqref="WUZ983038 B65534 IN6 SJ6 ACF6 AMB6 AVX6 BFT6 BPP6 BZL6 CJH6 CTD6 DCZ6 DMV6 DWR6 EGN6 EQJ6 FAF6 FKB6 FTX6 GDT6 GNP6 GXL6 HHH6 HRD6 IAZ6 IKV6 IUR6 JEN6 JOJ6 JYF6 KIB6 KRX6 LBT6 LLP6 LVL6 MFH6 MPD6 MYZ6 NIV6 NSR6 OCN6 OMJ6 OWF6 PGB6 PPX6 PZT6 QJP6 QTL6 RDH6 RND6 RWZ6 SGV6 SQR6 TAN6 TKJ6 TUF6 UEB6 UNX6 UXT6 VHP6 VRL6 WBH6 WLD6 WUZ6 IN65534 SJ65534 ACF65534 AMB65534 AVX65534 BFT65534 BPP65534 BZL65534 CJH65534 CTD65534 DCZ65534 DMV65534 DWR65534 EGN65534 EQJ65534 FAF65534 FKB65534 FTX65534 GDT65534 GNP65534 GXL65534 HHH65534 HRD65534 IAZ65534 IKV65534 IUR65534 JEN65534 JOJ65534 JYF65534 KIB65534 KRX65534 LBT65534 LLP65534 LVL65534 MFH65534 MPD65534 MYZ65534 NIV65534 NSR65534 OCN65534 OMJ65534 OWF65534 PGB65534 PPX65534 PZT65534 QJP65534 QTL65534 RDH65534 RND65534 RWZ65534 SGV65534 SQR65534 TAN65534 TKJ65534 TUF65534 UEB65534 UNX65534 UXT65534 VHP65534 VRL65534 WBH65534 WLD65534 WUZ65534 B131070 IN131070 SJ131070 ACF131070 AMB131070 AVX131070 BFT131070 BPP131070 BZL131070 CJH131070 CTD131070 DCZ131070 DMV131070 DWR131070 EGN131070 EQJ131070 FAF131070 FKB131070 FTX131070 GDT131070 GNP131070 GXL131070 HHH131070 HRD131070 IAZ131070 IKV131070 IUR131070 JEN131070 JOJ131070 JYF131070 KIB131070 KRX131070 LBT131070 LLP131070 LVL131070 MFH131070 MPD131070 MYZ131070 NIV131070 NSR131070 OCN131070 OMJ131070 OWF131070 PGB131070 PPX131070 PZT131070 QJP131070 QTL131070 RDH131070 RND131070 RWZ131070 SGV131070 SQR131070 TAN131070 TKJ131070 TUF131070 UEB131070 UNX131070 UXT131070 VHP131070 VRL131070 WBH131070 WLD131070 WUZ131070 B196606 IN196606 SJ196606 ACF196606 AMB196606 AVX196606 BFT196606 BPP196606 BZL196606 CJH196606 CTD196606 DCZ196606 DMV196606 DWR196606 EGN196606 EQJ196606 FAF196606 FKB196606 FTX196606 GDT196606 GNP196606 GXL196606 HHH196606 HRD196606 IAZ196606 IKV196606 IUR196606 JEN196606 JOJ196606 JYF196606 KIB196606 KRX196606 LBT196606 LLP196606 LVL196606 MFH196606 MPD196606 MYZ196606 NIV196606 NSR196606 OCN196606 OMJ196606 OWF196606 PGB196606 PPX196606 PZT196606 QJP196606 QTL196606 RDH196606 RND196606 RWZ196606 SGV196606 SQR196606 TAN196606 TKJ196606 TUF196606 UEB196606 UNX196606 UXT196606 VHP196606 VRL196606 WBH196606 WLD196606 WUZ196606 B262142 IN262142 SJ262142 ACF262142 AMB262142 AVX262142 BFT262142 BPP262142 BZL262142 CJH262142 CTD262142 DCZ262142 DMV262142 DWR262142 EGN262142 EQJ262142 FAF262142 FKB262142 FTX262142 GDT262142 GNP262142 GXL262142 HHH262142 HRD262142 IAZ262142 IKV262142 IUR262142 JEN262142 JOJ262142 JYF262142 KIB262142 KRX262142 LBT262142 LLP262142 LVL262142 MFH262142 MPD262142 MYZ262142 NIV262142 NSR262142 OCN262142 OMJ262142 OWF262142 PGB262142 PPX262142 PZT262142 QJP262142 QTL262142 RDH262142 RND262142 RWZ262142 SGV262142 SQR262142 TAN262142 TKJ262142 TUF262142 UEB262142 UNX262142 UXT262142 VHP262142 VRL262142 WBH262142 WLD262142 WUZ262142 B327678 IN327678 SJ327678 ACF327678 AMB327678 AVX327678 BFT327678 BPP327678 BZL327678 CJH327678 CTD327678 DCZ327678 DMV327678 DWR327678 EGN327678 EQJ327678 FAF327678 FKB327678 FTX327678 GDT327678 GNP327678 GXL327678 HHH327678 HRD327678 IAZ327678 IKV327678 IUR327678 JEN327678 JOJ327678 JYF327678 KIB327678 KRX327678 LBT327678 LLP327678 LVL327678 MFH327678 MPD327678 MYZ327678 NIV327678 NSR327678 OCN327678 OMJ327678 OWF327678 PGB327678 PPX327678 PZT327678 QJP327678 QTL327678 RDH327678 RND327678 RWZ327678 SGV327678 SQR327678 TAN327678 TKJ327678 TUF327678 UEB327678 UNX327678 UXT327678 VHP327678 VRL327678 WBH327678 WLD327678 WUZ327678 B393214 IN393214 SJ393214 ACF393214 AMB393214 AVX393214 BFT393214 BPP393214 BZL393214 CJH393214 CTD393214 DCZ393214 DMV393214 DWR393214 EGN393214 EQJ393214 FAF393214 FKB393214 FTX393214 GDT393214 GNP393214 GXL393214 HHH393214 HRD393214 IAZ393214 IKV393214 IUR393214 JEN393214 JOJ393214 JYF393214 KIB393214 KRX393214 LBT393214 LLP393214 LVL393214 MFH393214 MPD393214 MYZ393214 NIV393214 NSR393214 OCN393214 OMJ393214 OWF393214 PGB393214 PPX393214 PZT393214 QJP393214 QTL393214 RDH393214 RND393214 RWZ393214 SGV393214 SQR393214 TAN393214 TKJ393214 TUF393214 UEB393214 UNX393214 UXT393214 VHP393214 VRL393214 WBH393214 WLD393214 WUZ393214 B458750 IN458750 SJ458750 ACF458750 AMB458750 AVX458750 BFT458750 BPP458750 BZL458750 CJH458750 CTD458750 DCZ458750 DMV458750 DWR458750 EGN458750 EQJ458750 FAF458750 FKB458750 FTX458750 GDT458750 GNP458750 GXL458750 HHH458750 HRD458750 IAZ458750 IKV458750 IUR458750 JEN458750 JOJ458750 JYF458750 KIB458750 KRX458750 LBT458750 LLP458750 LVL458750 MFH458750 MPD458750 MYZ458750 NIV458750 NSR458750 OCN458750 OMJ458750 OWF458750 PGB458750 PPX458750 PZT458750 QJP458750 QTL458750 RDH458750 RND458750 RWZ458750 SGV458750 SQR458750 TAN458750 TKJ458750 TUF458750 UEB458750 UNX458750 UXT458750 VHP458750 VRL458750 WBH458750 WLD458750 WUZ458750 B524286 IN524286 SJ524286 ACF524286 AMB524286 AVX524286 BFT524286 BPP524286 BZL524286 CJH524286 CTD524286 DCZ524286 DMV524286 DWR524286 EGN524286 EQJ524286 FAF524286 FKB524286 FTX524286 GDT524286 GNP524286 GXL524286 HHH524286 HRD524286 IAZ524286 IKV524286 IUR524286 JEN524286 JOJ524286 JYF524286 KIB524286 KRX524286 LBT524286 LLP524286 LVL524286 MFH524286 MPD524286 MYZ524286 NIV524286 NSR524286 OCN524286 OMJ524286 OWF524286 PGB524286 PPX524286 PZT524286 QJP524286 QTL524286 RDH524286 RND524286 RWZ524286 SGV524286 SQR524286 TAN524286 TKJ524286 TUF524286 UEB524286 UNX524286 UXT524286 VHP524286 VRL524286 WBH524286 WLD524286 WUZ524286 B589822 IN589822 SJ589822 ACF589822 AMB589822 AVX589822 BFT589822 BPP589822 BZL589822 CJH589822 CTD589822 DCZ589822 DMV589822 DWR589822 EGN589822 EQJ589822 FAF589822 FKB589822 FTX589822 GDT589822 GNP589822 GXL589822 HHH589822 HRD589822 IAZ589822 IKV589822 IUR589822 JEN589822 JOJ589822 JYF589822 KIB589822 KRX589822 LBT589822 LLP589822 LVL589822 MFH589822 MPD589822 MYZ589822 NIV589822 NSR589822 OCN589822 OMJ589822 OWF589822 PGB589822 PPX589822 PZT589822 QJP589822 QTL589822 RDH589822 RND589822 RWZ589822 SGV589822 SQR589822 TAN589822 TKJ589822 TUF589822 UEB589822 UNX589822 UXT589822 VHP589822 VRL589822 WBH589822 WLD589822 WUZ589822 B655358 IN655358 SJ655358 ACF655358 AMB655358 AVX655358 BFT655358 BPP655358 BZL655358 CJH655358 CTD655358 DCZ655358 DMV655358 DWR655358 EGN655358 EQJ655358 FAF655358 FKB655358 FTX655358 GDT655358 GNP655358 GXL655358 HHH655358 HRD655358 IAZ655358 IKV655358 IUR655358 JEN655358 JOJ655358 JYF655358 KIB655358 KRX655358 LBT655358 LLP655358 LVL655358 MFH655358 MPD655358 MYZ655358 NIV655358 NSR655358 OCN655358 OMJ655358 OWF655358 PGB655358 PPX655358 PZT655358 QJP655358 QTL655358 RDH655358 RND655358 RWZ655358 SGV655358 SQR655358 TAN655358 TKJ655358 TUF655358 UEB655358 UNX655358 UXT655358 VHP655358 VRL655358 WBH655358 WLD655358 WUZ655358 B720894 IN720894 SJ720894 ACF720894 AMB720894 AVX720894 BFT720894 BPP720894 BZL720894 CJH720894 CTD720894 DCZ720894 DMV720894 DWR720894 EGN720894 EQJ720894 FAF720894 FKB720894 FTX720894 GDT720894 GNP720894 GXL720894 HHH720894 HRD720894 IAZ720894 IKV720894 IUR720894 JEN720894 JOJ720894 JYF720894 KIB720894 KRX720894 LBT720894 LLP720894 LVL720894 MFH720894 MPD720894 MYZ720894 NIV720894 NSR720894 OCN720894 OMJ720894 OWF720894 PGB720894 PPX720894 PZT720894 QJP720894 QTL720894 RDH720894 RND720894 RWZ720894 SGV720894 SQR720894 TAN720894 TKJ720894 TUF720894 UEB720894 UNX720894 UXT720894 VHP720894 VRL720894 WBH720894 WLD720894 WUZ720894 B786430 IN786430 SJ786430 ACF786430 AMB786430 AVX786430 BFT786430 BPP786430 BZL786430 CJH786430 CTD786430 DCZ786430 DMV786430 DWR786430 EGN786430 EQJ786430 FAF786430 FKB786430 FTX786430 GDT786430 GNP786430 GXL786430 HHH786430 HRD786430 IAZ786430 IKV786430 IUR786430 JEN786430 JOJ786430 JYF786430 KIB786430 KRX786430 LBT786430 LLP786430 LVL786430 MFH786430 MPD786430 MYZ786430 NIV786430 NSR786430 OCN786430 OMJ786430 OWF786430 PGB786430 PPX786430 PZT786430 QJP786430 QTL786430 RDH786430 RND786430 RWZ786430 SGV786430 SQR786430 TAN786430 TKJ786430 TUF786430 UEB786430 UNX786430 UXT786430 VHP786430 VRL786430 WBH786430 WLD786430 WUZ786430 B851966 IN851966 SJ851966 ACF851966 AMB851966 AVX851966 BFT851966 BPP851966 BZL851966 CJH851966 CTD851966 DCZ851966 DMV851966 DWR851966 EGN851966 EQJ851966 FAF851966 FKB851966 FTX851966 GDT851966 GNP851966 GXL851966 HHH851966 HRD851966 IAZ851966 IKV851966 IUR851966 JEN851966 JOJ851966 JYF851966 KIB851966 KRX851966 LBT851966 LLP851966 LVL851966 MFH851966 MPD851966 MYZ851966 NIV851966 NSR851966 OCN851966 OMJ851966 OWF851966 PGB851966 PPX851966 PZT851966 QJP851966 QTL851966 RDH851966 RND851966 RWZ851966 SGV851966 SQR851966 TAN851966 TKJ851966 TUF851966 UEB851966 UNX851966 UXT851966 VHP851966 VRL851966 WBH851966 WLD851966 WUZ851966 B917502 IN917502 SJ917502 ACF917502 AMB917502 AVX917502 BFT917502 BPP917502 BZL917502 CJH917502 CTD917502 DCZ917502 DMV917502 DWR917502 EGN917502 EQJ917502 FAF917502 FKB917502 FTX917502 GDT917502 GNP917502 GXL917502 HHH917502 HRD917502 IAZ917502 IKV917502 IUR917502 JEN917502 JOJ917502 JYF917502 KIB917502 KRX917502 LBT917502 LLP917502 LVL917502 MFH917502 MPD917502 MYZ917502 NIV917502 NSR917502 OCN917502 OMJ917502 OWF917502 PGB917502 PPX917502 PZT917502 QJP917502 QTL917502 RDH917502 RND917502 RWZ917502 SGV917502 SQR917502 TAN917502 TKJ917502 TUF917502 UEB917502 UNX917502 UXT917502 VHP917502 VRL917502 WBH917502 WLD917502 WUZ917502 B983038 IN983038 SJ983038 ACF983038 AMB983038 AVX983038 BFT983038 BPP983038 BZL983038 CJH983038 CTD983038 DCZ983038 DMV983038 DWR983038 EGN983038 EQJ983038 FAF983038 FKB983038 FTX983038 GDT983038 GNP983038 GXL983038 HHH983038 HRD983038 IAZ983038 IKV983038 IUR983038 JEN983038 JOJ983038 JYF983038 KIB983038 KRX983038 LBT983038 LLP983038 LVL983038 MFH983038 MPD983038 MYZ983038 NIV983038 NSR983038 OCN983038 OMJ983038 OWF983038 PGB983038 PPX983038 PZT983038 QJP983038 QTL983038 RDH983038 RND983038 RWZ983038 SGV983038 SQR983038 TAN983038 TKJ983038 TUF983038 UEB983038 UNX983038 UXT983038 VHP983038 VRL983038 WBH983038 WLD983038 IS13:IS19 SO13:SO19 ACK13:ACK19 AMG13:AMG19 AWC13:AWC19 BFY13:BFY19 BPU13:BPU19 BZQ13:BZQ19 CJM13:CJM19 CTI13:CTI19 DDE13:DDE19 DNA13:DNA19 DWW13:DWW19 EGS13:EGS19 EQO13:EQO19 FAK13:FAK19 FKG13:FKG19 FUC13:FUC19 GDY13:GDY19 GNU13:GNU19 GXQ13:GXQ19 HHM13:HHM19 HRI13:HRI19 IBE13:IBE19 ILA13:ILA19 IUW13:IUW19 JES13:JES19 JOO13:JOO19 JYK13:JYK19 KIG13:KIG19 KSC13:KSC19 LBY13:LBY19 LLU13:LLU19 LVQ13:LVQ19 MFM13:MFM19 MPI13:MPI19 MZE13:MZE19 NJA13:NJA19 NSW13:NSW19 OCS13:OCS19 OMO13:OMO19 OWK13:OWK19 PGG13:PGG19 PQC13:PQC19 PZY13:PZY19 QJU13:QJU19 QTQ13:QTQ19 RDM13:RDM19 RNI13:RNI19 RXE13:RXE19 SHA13:SHA19 SQW13:SQW19 TAS13:TAS19 TKO13:TKO19 TUK13:TUK19 UEG13:UEG19 UOC13:UOC19 UXY13:UXY19 VHU13:VHU19 VRQ13:VRQ19 WBM13:WBM19 WLI13:WLI19 WVE13:WVE19 H65522:H65533 IS65537:IS65548 SO65537:SO65548 ACK65537:ACK65548 AMG65537:AMG65548 AWC65537:AWC65548 BFY65537:BFY65548 BPU65537:BPU65548 BZQ65537:BZQ65548 CJM65537:CJM65548 CTI65537:CTI65548 DDE65537:DDE65548 DNA65537:DNA65548 DWW65537:DWW65548 EGS65537:EGS65548 EQO65537:EQO65548 FAK65537:FAK65548 FKG65537:FKG65548 FUC65537:FUC65548 GDY65537:GDY65548 GNU65537:GNU65548 GXQ65537:GXQ65548 HHM65537:HHM65548 HRI65537:HRI65548 IBE65537:IBE65548 ILA65537:ILA65548 IUW65537:IUW65548 JES65537:JES65548 JOO65537:JOO65548 JYK65537:JYK65548 KIG65537:KIG65548 KSC65537:KSC65548 LBY65537:LBY65548 LLU65537:LLU65548 LVQ65537:LVQ65548 MFM65537:MFM65548 MPI65537:MPI65548 MZE65537:MZE65548 NJA65537:NJA65548 NSW65537:NSW65548 OCS65537:OCS65548 OMO65537:OMO65548 OWK65537:OWK65548 PGG65537:PGG65548 PQC65537:PQC65548 PZY65537:PZY65548 QJU65537:QJU65548 QTQ65537:QTQ65548 RDM65537:RDM65548 RNI65537:RNI65548 RXE65537:RXE65548 SHA65537:SHA65548 SQW65537:SQW65548 TAS65537:TAS65548 TKO65537:TKO65548 TUK65537:TUK65548 UEG65537:UEG65548 UOC65537:UOC65548 UXY65537:UXY65548 VHU65537:VHU65548 VRQ65537:VRQ65548 WBM65537:WBM65548 WLI65537:WLI65548 WVE65537:WVE65548 H131058:H131069 IS131073:IS131084 SO131073:SO131084 ACK131073:ACK131084 AMG131073:AMG131084 AWC131073:AWC131084 BFY131073:BFY131084 BPU131073:BPU131084 BZQ131073:BZQ131084 CJM131073:CJM131084 CTI131073:CTI131084 DDE131073:DDE131084 DNA131073:DNA131084 DWW131073:DWW131084 EGS131073:EGS131084 EQO131073:EQO131084 FAK131073:FAK131084 FKG131073:FKG131084 FUC131073:FUC131084 GDY131073:GDY131084 GNU131073:GNU131084 GXQ131073:GXQ131084 HHM131073:HHM131084 HRI131073:HRI131084 IBE131073:IBE131084 ILA131073:ILA131084 IUW131073:IUW131084 JES131073:JES131084 JOO131073:JOO131084 JYK131073:JYK131084 KIG131073:KIG131084 KSC131073:KSC131084 LBY131073:LBY131084 LLU131073:LLU131084 LVQ131073:LVQ131084 MFM131073:MFM131084 MPI131073:MPI131084 MZE131073:MZE131084 NJA131073:NJA131084 NSW131073:NSW131084 OCS131073:OCS131084 OMO131073:OMO131084 OWK131073:OWK131084 PGG131073:PGG131084 PQC131073:PQC131084 PZY131073:PZY131084 QJU131073:QJU131084 QTQ131073:QTQ131084 RDM131073:RDM131084 RNI131073:RNI131084 RXE131073:RXE131084 SHA131073:SHA131084 SQW131073:SQW131084 TAS131073:TAS131084 TKO131073:TKO131084 TUK131073:TUK131084 UEG131073:UEG131084 UOC131073:UOC131084 UXY131073:UXY131084 VHU131073:VHU131084 VRQ131073:VRQ131084 WBM131073:WBM131084 WLI131073:WLI131084 WVE131073:WVE131084 H196594:H196605 IS196609:IS196620 SO196609:SO196620 ACK196609:ACK196620 AMG196609:AMG196620 AWC196609:AWC196620 BFY196609:BFY196620 BPU196609:BPU196620 BZQ196609:BZQ196620 CJM196609:CJM196620 CTI196609:CTI196620 DDE196609:DDE196620 DNA196609:DNA196620 DWW196609:DWW196620 EGS196609:EGS196620 EQO196609:EQO196620 FAK196609:FAK196620 FKG196609:FKG196620 FUC196609:FUC196620 GDY196609:GDY196620 GNU196609:GNU196620 GXQ196609:GXQ196620 HHM196609:HHM196620 HRI196609:HRI196620 IBE196609:IBE196620 ILA196609:ILA196620 IUW196609:IUW196620 JES196609:JES196620 JOO196609:JOO196620 JYK196609:JYK196620 KIG196609:KIG196620 KSC196609:KSC196620 LBY196609:LBY196620 LLU196609:LLU196620 LVQ196609:LVQ196620 MFM196609:MFM196620 MPI196609:MPI196620 MZE196609:MZE196620 NJA196609:NJA196620 NSW196609:NSW196620 OCS196609:OCS196620 OMO196609:OMO196620 OWK196609:OWK196620 PGG196609:PGG196620 PQC196609:PQC196620 PZY196609:PZY196620 QJU196609:QJU196620 QTQ196609:QTQ196620 RDM196609:RDM196620 RNI196609:RNI196620 RXE196609:RXE196620 SHA196609:SHA196620 SQW196609:SQW196620 TAS196609:TAS196620 TKO196609:TKO196620 TUK196609:TUK196620 UEG196609:UEG196620 UOC196609:UOC196620 UXY196609:UXY196620 VHU196609:VHU196620 VRQ196609:VRQ196620 WBM196609:WBM196620 WLI196609:WLI196620 WVE196609:WVE196620 H262130:H262141 IS262145:IS262156 SO262145:SO262156 ACK262145:ACK262156 AMG262145:AMG262156 AWC262145:AWC262156 BFY262145:BFY262156 BPU262145:BPU262156 BZQ262145:BZQ262156 CJM262145:CJM262156 CTI262145:CTI262156 DDE262145:DDE262156 DNA262145:DNA262156 DWW262145:DWW262156 EGS262145:EGS262156 EQO262145:EQO262156 FAK262145:FAK262156 FKG262145:FKG262156 FUC262145:FUC262156 GDY262145:GDY262156 GNU262145:GNU262156 GXQ262145:GXQ262156 HHM262145:HHM262156 HRI262145:HRI262156 IBE262145:IBE262156 ILA262145:ILA262156 IUW262145:IUW262156 JES262145:JES262156 JOO262145:JOO262156 JYK262145:JYK262156 KIG262145:KIG262156 KSC262145:KSC262156 LBY262145:LBY262156 LLU262145:LLU262156 LVQ262145:LVQ262156 MFM262145:MFM262156 MPI262145:MPI262156 MZE262145:MZE262156 NJA262145:NJA262156 NSW262145:NSW262156 OCS262145:OCS262156 OMO262145:OMO262156 OWK262145:OWK262156 PGG262145:PGG262156 PQC262145:PQC262156 PZY262145:PZY262156 QJU262145:QJU262156 QTQ262145:QTQ262156 RDM262145:RDM262156 RNI262145:RNI262156 RXE262145:RXE262156 SHA262145:SHA262156 SQW262145:SQW262156 TAS262145:TAS262156 TKO262145:TKO262156 TUK262145:TUK262156 UEG262145:UEG262156 UOC262145:UOC262156 UXY262145:UXY262156 VHU262145:VHU262156 VRQ262145:VRQ262156 WBM262145:WBM262156 WLI262145:WLI262156 WVE262145:WVE262156 H327666:H327677 IS327681:IS327692 SO327681:SO327692 ACK327681:ACK327692 AMG327681:AMG327692 AWC327681:AWC327692 BFY327681:BFY327692 BPU327681:BPU327692 BZQ327681:BZQ327692 CJM327681:CJM327692 CTI327681:CTI327692 DDE327681:DDE327692 DNA327681:DNA327692 DWW327681:DWW327692 EGS327681:EGS327692 EQO327681:EQO327692 FAK327681:FAK327692 FKG327681:FKG327692 FUC327681:FUC327692 GDY327681:GDY327692 GNU327681:GNU327692 GXQ327681:GXQ327692 HHM327681:HHM327692 HRI327681:HRI327692 IBE327681:IBE327692 ILA327681:ILA327692 IUW327681:IUW327692 JES327681:JES327692 JOO327681:JOO327692 JYK327681:JYK327692 KIG327681:KIG327692 KSC327681:KSC327692 LBY327681:LBY327692 LLU327681:LLU327692 LVQ327681:LVQ327692 MFM327681:MFM327692 MPI327681:MPI327692 MZE327681:MZE327692 NJA327681:NJA327692 NSW327681:NSW327692 OCS327681:OCS327692 OMO327681:OMO327692 OWK327681:OWK327692 PGG327681:PGG327692 PQC327681:PQC327692 PZY327681:PZY327692 QJU327681:QJU327692 QTQ327681:QTQ327692 RDM327681:RDM327692 RNI327681:RNI327692 RXE327681:RXE327692 SHA327681:SHA327692 SQW327681:SQW327692 TAS327681:TAS327692 TKO327681:TKO327692 TUK327681:TUK327692 UEG327681:UEG327692 UOC327681:UOC327692 UXY327681:UXY327692 VHU327681:VHU327692 VRQ327681:VRQ327692 WBM327681:WBM327692 WLI327681:WLI327692 WVE327681:WVE327692 H393202:H393213 IS393217:IS393228 SO393217:SO393228 ACK393217:ACK393228 AMG393217:AMG393228 AWC393217:AWC393228 BFY393217:BFY393228 BPU393217:BPU393228 BZQ393217:BZQ393228 CJM393217:CJM393228 CTI393217:CTI393228 DDE393217:DDE393228 DNA393217:DNA393228 DWW393217:DWW393228 EGS393217:EGS393228 EQO393217:EQO393228 FAK393217:FAK393228 FKG393217:FKG393228 FUC393217:FUC393228 GDY393217:GDY393228 GNU393217:GNU393228 GXQ393217:GXQ393228 HHM393217:HHM393228 HRI393217:HRI393228 IBE393217:IBE393228 ILA393217:ILA393228 IUW393217:IUW393228 JES393217:JES393228 JOO393217:JOO393228 JYK393217:JYK393228 KIG393217:KIG393228 KSC393217:KSC393228 LBY393217:LBY393228 LLU393217:LLU393228 LVQ393217:LVQ393228 MFM393217:MFM393228 MPI393217:MPI393228 MZE393217:MZE393228 NJA393217:NJA393228 NSW393217:NSW393228 OCS393217:OCS393228 OMO393217:OMO393228 OWK393217:OWK393228 PGG393217:PGG393228 PQC393217:PQC393228 PZY393217:PZY393228 QJU393217:QJU393228 QTQ393217:QTQ393228 RDM393217:RDM393228 RNI393217:RNI393228 RXE393217:RXE393228 SHA393217:SHA393228 SQW393217:SQW393228 TAS393217:TAS393228 TKO393217:TKO393228 TUK393217:TUK393228 UEG393217:UEG393228 UOC393217:UOC393228 UXY393217:UXY393228 VHU393217:VHU393228 VRQ393217:VRQ393228 WBM393217:WBM393228 WLI393217:WLI393228 WVE393217:WVE393228 H458738:H458749 IS458753:IS458764 SO458753:SO458764 ACK458753:ACK458764 AMG458753:AMG458764 AWC458753:AWC458764 BFY458753:BFY458764 BPU458753:BPU458764 BZQ458753:BZQ458764 CJM458753:CJM458764 CTI458753:CTI458764 DDE458753:DDE458764 DNA458753:DNA458764 DWW458753:DWW458764 EGS458753:EGS458764 EQO458753:EQO458764 FAK458753:FAK458764 FKG458753:FKG458764 FUC458753:FUC458764 GDY458753:GDY458764 GNU458753:GNU458764 GXQ458753:GXQ458764 HHM458753:HHM458764 HRI458753:HRI458764 IBE458753:IBE458764 ILA458753:ILA458764 IUW458753:IUW458764 JES458753:JES458764 JOO458753:JOO458764 JYK458753:JYK458764 KIG458753:KIG458764 KSC458753:KSC458764 LBY458753:LBY458764 LLU458753:LLU458764 LVQ458753:LVQ458764 MFM458753:MFM458764 MPI458753:MPI458764 MZE458753:MZE458764 NJA458753:NJA458764 NSW458753:NSW458764 OCS458753:OCS458764 OMO458753:OMO458764 OWK458753:OWK458764 PGG458753:PGG458764 PQC458753:PQC458764 PZY458753:PZY458764 QJU458753:QJU458764 QTQ458753:QTQ458764 RDM458753:RDM458764 RNI458753:RNI458764 RXE458753:RXE458764 SHA458753:SHA458764 SQW458753:SQW458764 TAS458753:TAS458764 TKO458753:TKO458764 TUK458753:TUK458764 UEG458753:UEG458764 UOC458753:UOC458764 UXY458753:UXY458764 VHU458753:VHU458764 VRQ458753:VRQ458764 WBM458753:WBM458764 WLI458753:WLI458764 WVE458753:WVE458764 H524274:H524285 IS524289:IS524300 SO524289:SO524300 ACK524289:ACK524300 AMG524289:AMG524300 AWC524289:AWC524300 BFY524289:BFY524300 BPU524289:BPU524300 BZQ524289:BZQ524300 CJM524289:CJM524300 CTI524289:CTI524300 DDE524289:DDE524300 DNA524289:DNA524300 DWW524289:DWW524300 EGS524289:EGS524300 EQO524289:EQO524300 FAK524289:FAK524300 FKG524289:FKG524300 FUC524289:FUC524300 GDY524289:GDY524300 GNU524289:GNU524300 GXQ524289:GXQ524300 HHM524289:HHM524300 HRI524289:HRI524300 IBE524289:IBE524300 ILA524289:ILA524300 IUW524289:IUW524300 JES524289:JES524300 JOO524289:JOO524300 JYK524289:JYK524300 KIG524289:KIG524300 KSC524289:KSC524300 LBY524289:LBY524300 LLU524289:LLU524300 LVQ524289:LVQ524300 MFM524289:MFM524300 MPI524289:MPI524300 MZE524289:MZE524300 NJA524289:NJA524300 NSW524289:NSW524300 OCS524289:OCS524300 OMO524289:OMO524300 OWK524289:OWK524300 PGG524289:PGG524300 PQC524289:PQC524300 PZY524289:PZY524300 QJU524289:QJU524300 QTQ524289:QTQ524300 RDM524289:RDM524300 RNI524289:RNI524300 RXE524289:RXE524300 SHA524289:SHA524300 SQW524289:SQW524300 TAS524289:TAS524300 TKO524289:TKO524300 TUK524289:TUK524300 UEG524289:UEG524300 UOC524289:UOC524300 UXY524289:UXY524300 VHU524289:VHU524300 VRQ524289:VRQ524300 WBM524289:WBM524300 WLI524289:WLI524300 WVE524289:WVE524300 H589810:H589821 IS589825:IS589836 SO589825:SO589836 ACK589825:ACK589836 AMG589825:AMG589836 AWC589825:AWC589836 BFY589825:BFY589836 BPU589825:BPU589836 BZQ589825:BZQ589836 CJM589825:CJM589836 CTI589825:CTI589836 DDE589825:DDE589836 DNA589825:DNA589836 DWW589825:DWW589836 EGS589825:EGS589836 EQO589825:EQO589836 FAK589825:FAK589836 FKG589825:FKG589836 FUC589825:FUC589836 GDY589825:GDY589836 GNU589825:GNU589836 GXQ589825:GXQ589836 HHM589825:HHM589836 HRI589825:HRI589836 IBE589825:IBE589836 ILA589825:ILA589836 IUW589825:IUW589836 JES589825:JES589836 JOO589825:JOO589836 JYK589825:JYK589836 KIG589825:KIG589836 KSC589825:KSC589836 LBY589825:LBY589836 LLU589825:LLU589836 LVQ589825:LVQ589836 MFM589825:MFM589836 MPI589825:MPI589836 MZE589825:MZE589836 NJA589825:NJA589836 NSW589825:NSW589836 OCS589825:OCS589836 OMO589825:OMO589836 OWK589825:OWK589836 PGG589825:PGG589836 PQC589825:PQC589836 PZY589825:PZY589836 QJU589825:QJU589836 QTQ589825:QTQ589836 RDM589825:RDM589836 RNI589825:RNI589836 RXE589825:RXE589836 SHA589825:SHA589836 SQW589825:SQW589836 TAS589825:TAS589836 TKO589825:TKO589836 TUK589825:TUK589836 UEG589825:UEG589836 UOC589825:UOC589836 UXY589825:UXY589836 VHU589825:VHU589836 VRQ589825:VRQ589836 WBM589825:WBM589836 WLI589825:WLI589836 WVE589825:WVE589836 H655346:H655357 IS655361:IS655372 SO655361:SO655372 ACK655361:ACK655372 AMG655361:AMG655372 AWC655361:AWC655372 BFY655361:BFY655372 BPU655361:BPU655372 BZQ655361:BZQ655372 CJM655361:CJM655372 CTI655361:CTI655372 DDE655361:DDE655372 DNA655361:DNA655372 DWW655361:DWW655372 EGS655361:EGS655372 EQO655361:EQO655372 FAK655361:FAK655372 FKG655361:FKG655372 FUC655361:FUC655372 GDY655361:GDY655372 GNU655361:GNU655372 GXQ655361:GXQ655372 HHM655361:HHM655372 HRI655361:HRI655372 IBE655361:IBE655372 ILA655361:ILA655372 IUW655361:IUW655372 JES655361:JES655372 JOO655361:JOO655372 JYK655361:JYK655372 KIG655361:KIG655372 KSC655361:KSC655372 LBY655361:LBY655372 LLU655361:LLU655372 LVQ655361:LVQ655372 MFM655361:MFM655372 MPI655361:MPI655372 MZE655361:MZE655372 NJA655361:NJA655372 NSW655361:NSW655372 OCS655361:OCS655372 OMO655361:OMO655372 OWK655361:OWK655372 PGG655361:PGG655372 PQC655361:PQC655372 PZY655361:PZY655372 QJU655361:QJU655372 QTQ655361:QTQ655372 RDM655361:RDM655372 RNI655361:RNI655372 RXE655361:RXE655372 SHA655361:SHA655372 SQW655361:SQW655372 TAS655361:TAS655372 TKO655361:TKO655372 TUK655361:TUK655372 UEG655361:UEG655372 UOC655361:UOC655372 UXY655361:UXY655372 VHU655361:VHU655372 VRQ655361:VRQ655372 WBM655361:WBM655372 WLI655361:WLI655372 WVE655361:WVE655372 H720882:H720893 IS720897:IS720908 SO720897:SO720908 ACK720897:ACK720908 AMG720897:AMG720908 AWC720897:AWC720908 BFY720897:BFY720908 BPU720897:BPU720908 BZQ720897:BZQ720908 CJM720897:CJM720908 CTI720897:CTI720908 DDE720897:DDE720908 DNA720897:DNA720908 DWW720897:DWW720908 EGS720897:EGS720908 EQO720897:EQO720908 FAK720897:FAK720908 FKG720897:FKG720908 FUC720897:FUC720908 GDY720897:GDY720908 GNU720897:GNU720908 GXQ720897:GXQ720908 HHM720897:HHM720908 HRI720897:HRI720908 IBE720897:IBE720908 ILA720897:ILA720908 IUW720897:IUW720908 JES720897:JES720908 JOO720897:JOO720908 JYK720897:JYK720908 KIG720897:KIG720908 KSC720897:KSC720908 LBY720897:LBY720908 LLU720897:LLU720908 LVQ720897:LVQ720908 MFM720897:MFM720908 MPI720897:MPI720908 MZE720897:MZE720908 NJA720897:NJA720908 NSW720897:NSW720908 OCS720897:OCS720908 OMO720897:OMO720908 OWK720897:OWK720908 PGG720897:PGG720908 PQC720897:PQC720908 PZY720897:PZY720908 QJU720897:QJU720908 QTQ720897:QTQ720908 RDM720897:RDM720908 RNI720897:RNI720908 RXE720897:RXE720908 SHA720897:SHA720908 SQW720897:SQW720908 TAS720897:TAS720908 TKO720897:TKO720908 TUK720897:TUK720908 UEG720897:UEG720908 UOC720897:UOC720908 UXY720897:UXY720908 VHU720897:VHU720908 VRQ720897:VRQ720908 WBM720897:WBM720908 WLI720897:WLI720908 WVE720897:WVE720908 H786418:H786429 IS786433:IS786444 SO786433:SO786444 ACK786433:ACK786444 AMG786433:AMG786444 AWC786433:AWC786444 BFY786433:BFY786444 BPU786433:BPU786444 BZQ786433:BZQ786444 CJM786433:CJM786444 CTI786433:CTI786444 DDE786433:DDE786444 DNA786433:DNA786444 DWW786433:DWW786444 EGS786433:EGS786444 EQO786433:EQO786444 FAK786433:FAK786444 FKG786433:FKG786444 FUC786433:FUC786444 GDY786433:GDY786444 GNU786433:GNU786444 GXQ786433:GXQ786444 HHM786433:HHM786444 HRI786433:HRI786444 IBE786433:IBE786444 ILA786433:ILA786444 IUW786433:IUW786444 JES786433:JES786444 JOO786433:JOO786444 JYK786433:JYK786444 KIG786433:KIG786444 KSC786433:KSC786444 LBY786433:LBY786444 LLU786433:LLU786444 LVQ786433:LVQ786444 MFM786433:MFM786444 MPI786433:MPI786444 MZE786433:MZE786444 NJA786433:NJA786444 NSW786433:NSW786444 OCS786433:OCS786444 OMO786433:OMO786444 OWK786433:OWK786444 PGG786433:PGG786444 PQC786433:PQC786444 PZY786433:PZY786444 QJU786433:QJU786444 QTQ786433:QTQ786444 RDM786433:RDM786444 RNI786433:RNI786444 RXE786433:RXE786444 SHA786433:SHA786444 SQW786433:SQW786444 TAS786433:TAS786444 TKO786433:TKO786444 TUK786433:TUK786444 UEG786433:UEG786444 UOC786433:UOC786444 UXY786433:UXY786444 VHU786433:VHU786444 VRQ786433:VRQ786444 WBM786433:WBM786444 WLI786433:WLI786444 WVE786433:WVE786444 H851954:H851965 IS851969:IS851980 SO851969:SO851980 ACK851969:ACK851980 AMG851969:AMG851980 AWC851969:AWC851980 BFY851969:BFY851980 BPU851969:BPU851980 BZQ851969:BZQ851980 CJM851969:CJM851980 CTI851969:CTI851980 DDE851969:DDE851980 DNA851969:DNA851980 DWW851969:DWW851980 EGS851969:EGS851980 EQO851969:EQO851980 FAK851969:FAK851980 FKG851969:FKG851980 FUC851969:FUC851980 GDY851969:GDY851980 GNU851969:GNU851980 GXQ851969:GXQ851980 HHM851969:HHM851980 HRI851969:HRI851980 IBE851969:IBE851980 ILA851969:ILA851980 IUW851969:IUW851980 JES851969:JES851980 JOO851969:JOO851980 JYK851969:JYK851980 KIG851969:KIG851980 KSC851969:KSC851980 LBY851969:LBY851980 LLU851969:LLU851980 LVQ851969:LVQ851980 MFM851969:MFM851980 MPI851969:MPI851980 MZE851969:MZE851980 NJA851969:NJA851980 NSW851969:NSW851980 OCS851969:OCS851980 OMO851969:OMO851980 OWK851969:OWK851980 PGG851969:PGG851980 PQC851969:PQC851980 PZY851969:PZY851980 QJU851969:QJU851980 QTQ851969:QTQ851980 RDM851969:RDM851980 RNI851969:RNI851980 RXE851969:RXE851980 SHA851969:SHA851980 SQW851969:SQW851980 TAS851969:TAS851980 TKO851969:TKO851980 TUK851969:TUK851980 UEG851969:UEG851980 UOC851969:UOC851980 UXY851969:UXY851980 VHU851969:VHU851980 VRQ851969:VRQ851980 WBM851969:WBM851980 WLI851969:WLI851980 WVE851969:WVE851980 H917490:H917501 IS917505:IS917516 SO917505:SO917516 ACK917505:ACK917516 AMG917505:AMG917516 AWC917505:AWC917516 BFY917505:BFY917516 BPU917505:BPU917516 BZQ917505:BZQ917516 CJM917505:CJM917516 CTI917505:CTI917516 DDE917505:DDE917516 DNA917505:DNA917516 DWW917505:DWW917516 EGS917505:EGS917516 EQO917505:EQO917516 FAK917505:FAK917516 FKG917505:FKG917516 FUC917505:FUC917516 GDY917505:GDY917516 GNU917505:GNU917516 GXQ917505:GXQ917516 HHM917505:HHM917516 HRI917505:HRI917516 IBE917505:IBE917516 ILA917505:ILA917516 IUW917505:IUW917516 JES917505:JES917516 JOO917505:JOO917516 JYK917505:JYK917516 KIG917505:KIG917516 KSC917505:KSC917516 LBY917505:LBY917516 LLU917505:LLU917516 LVQ917505:LVQ917516 MFM917505:MFM917516 MPI917505:MPI917516 MZE917505:MZE917516 NJA917505:NJA917516 NSW917505:NSW917516 OCS917505:OCS917516 OMO917505:OMO917516 OWK917505:OWK917516 PGG917505:PGG917516 PQC917505:PQC917516 PZY917505:PZY917516 QJU917505:QJU917516 QTQ917505:QTQ917516 RDM917505:RDM917516 RNI917505:RNI917516 RXE917505:RXE917516 SHA917505:SHA917516 SQW917505:SQW917516 TAS917505:TAS917516 TKO917505:TKO917516 TUK917505:TUK917516 UEG917505:UEG917516 UOC917505:UOC917516 UXY917505:UXY917516 VHU917505:VHU917516 VRQ917505:VRQ917516 WBM917505:WBM917516 WLI917505:WLI917516 WVE917505:WVE917516 H983026:H983037 IS983041:IS983052 SO983041:SO983052 ACK983041:ACK983052 AMG983041:AMG983052 AWC983041:AWC983052 BFY983041:BFY983052 BPU983041:BPU983052 BZQ983041:BZQ983052 CJM983041:CJM983052 CTI983041:CTI983052 DDE983041:DDE983052 DNA983041:DNA983052 DWW983041:DWW983052 EGS983041:EGS983052 EQO983041:EQO983052 FAK983041:FAK983052 FKG983041:FKG983052 FUC983041:FUC983052 GDY983041:GDY983052 GNU983041:GNU983052 GXQ983041:GXQ983052 HHM983041:HHM983052 HRI983041:HRI983052 IBE983041:IBE983052 ILA983041:ILA983052 IUW983041:IUW983052 JES983041:JES983052 JOO983041:JOO983052 JYK983041:JYK983052 KIG983041:KIG983052 KSC983041:KSC983052 LBY983041:LBY983052 LLU983041:LLU983052 LVQ983041:LVQ983052 MFM983041:MFM983052 MPI983041:MPI983052 MZE983041:MZE983052 NJA983041:NJA983052 NSW983041:NSW983052 OCS983041:OCS983052 OMO983041:OMO983052 OWK983041:OWK983052 PGG983041:PGG983052 PQC983041:PQC983052 PZY983041:PZY983052 QJU983041:QJU983052 QTQ983041:QTQ983052 RDM983041:RDM983052 RNI983041:RNI983052 RXE983041:RXE983052 SHA983041:SHA983052 SQW983041:SQW983052 TAS983041:TAS983052 TKO983041:TKO983052 TUK983041:TUK983052 UEG983041:UEG983052 UOC983041:UOC983052 UXY983041:UXY983052 VHU983041:VHU983052 VRQ983041:VRQ983052 WBM983041:WBM983052 WLI983041:WLI983052 WVE983041:WVE983052" xr:uid="{8245863F-FB21-1342-9819-6989A7BB2635}">
      <formula1>#REF!</formula1>
    </dataValidation>
  </dataValidations>
  <pageMargins left="0.7" right="0.7" top="0.75" bottom="0.75" header="0.3" footer="0.3"/>
  <pageSetup paperSize="9" scale="85" orientation="portrait" horizontalDpi="0" verticalDpi="0"/>
  <ignoredErrors>
    <ignoredError sqref="D14:D19 D13" unlocked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審査希望用紙</vt:lpstr>
      <vt:lpstr>審査希望用紙(見本）</vt:lpstr>
      <vt:lpstr>審査希望用紙!Print_Area</vt:lpstr>
      <vt:lpstr>'審査希望用紙(見本）'!Print_Area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眞田明広</dc:creator>
  <cp:lastModifiedBy>眞田明広</cp:lastModifiedBy>
  <cp:lastPrinted>2019-04-12T23:58:56Z</cp:lastPrinted>
  <dcterms:created xsi:type="dcterms:W3CDTF">2018-09-21T01:30:50Z</dcterms:created>
  <dcterms:modified xsi:type="dcterms:W3CDTF">2019-04-20T17:28:06Z</dcterms:modified>
</cp:coreProperties>
</file>